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指标文" sheetId="1" r:id="rId1"/>
  </sheets>
  <definedNames>
    <definedName name="_xlnm._FilterDatabase" localSheetId="0" hidden="1">指标文!$B$2:$C$156</definedName>
    <definedName name="_xlnm.Print_Titles" localSheetId="0">指标文!$4:$5</definedName>
  </definedNames>
  <calcPr calcId="144525"/>
</workbook>
</file>

<file path=xl/sharedStrings.xml><?xml version="1.0" encoding="utf-8"?>
<sst xmlns="http://schemas.openxmlformats.org/spreadsheetml/2006/main" count="192" uniqueCount="168">
  <si>
    <t>附件</t>
  </si>
  <si>
    <t>2024年医疗救助省级财政补助资金安排表（总表不发市县）</t>
  </si>
  <si>
    <t>单位：万元</t>
  </si>
  <si>
    <t>市州</t>
  </si>
  <si>
    <t>县市区/单位</t>
  </si>
  <si>
    <t>全年应安排资金</t>
  </si>
  <si>
    <t>其中已提前下达资金</t>
  </si>
  <si>
    <t>此次下达资金</t>
  </si>
  <si>
    <t>备注</t>
  </si>
  <si>
    <t>全省合计</t>
  </si>
  <si>
    <t>长沙市</t>
  </si>
  <si>
    <t>长沙市小计</t>
  </si>
  <si>
    <t>市本级及所辖区小计</t>
  </si>
  <si>
    <t>市本级</t>
  </si>
  <si>
    <t>含雨花区、芙蓉区、天心区、岳麓区、开福区、高新区</t>
  </si>
  <si>
    <t>长沙县</t>
  </si>
  <si>
    <t>望城区</t>
  </si>
  <si>
    <t>浏阳市</t>
  </si>
  <si>
    <t>宁乡市</t>
  </si>
  <si>
    <t>株洲市</t>
  </si>
  <si>
    <t>株洲市小计</t>
  </si>
  <si>
    <t>含天元区、芦淞区、荷塘区、石峰区</t>
  </si>
  <si>
    <t>渌口区</t>
  </si>
  <si>
    <t>醴陵市</t>
  </si>
  <si>
    <t>攸县</t>
  </si>
  <si>
    <t>茶陵县</t>
  </si>
  <si>
    <t>炎陵县</t>
  </si>
  <si>
    <t>湘潭市</t>
  </si>
  <si>
    <t>湘潭市小计</t>
  </si>
  <si>
    <t>雨湖区</t>
  </si>
  <si>
    <t>含九华区</t>
  </si>
  <si>
    <t>岳塘区</t>
  </si>
  <si>
    <t>含高新区</t>
  </si>
  <si>
    <t>湘潭县</t>
  </si>
  <si>
    <t>湘乡市</t>
  </si>
  <si>
    <t>韶山市</t>
  </si>
  <si>
    <t>衡阳市</t>
  </si>
  <si>
    <t>衡阳市小计</t>
  </si>
  <si>
    <t>此次下达-8.53万元（市本级-11万元、高新区2.47万元）</t>
  </si>
  <si>
    <t>南岳区</t>
  </si>
  <si>
    <t>珠晖区</t>
  </si>
  <si>
    <t>雁峰区</t>
  </si>
  <si>
    <t>石鼓区</t>
  </si>
  <si>
    <t>蒸湘区</t>
  </si>
  <si>
    <t>救助对象含市本级数据</t>
  </si>
  <si>
    <t>衡南县</t>
  </si>
  <si>
    <t>衡阳县</t>
  </si>
  <si>
    <t>衡山县</t>
  </si>
  <si>
    <t>衡东县</t>
  </si>
  <si>
    <t>常宁市</t>
  </si>
  <si>
    <t>祁东县</t>
  </si>
  <si>
    <t>耒阳市</t>
  </si>
  <si>
    <t>邵阳市</t>
  </si>
  <si>
    <t>邵阳市小计</t>
  </si>
  <si>
    <t>市本级2023年无救助支出，扣回提前下达资金</t>
  </si>
  <si>
    <t>双清区</t>
  </si>
  <si>
    <t>大祥区</t>
  </si>
  <si>
    <t>北塔区</t>
  </si>
  <si>
    <t>邵东市</t>
  </si>
  <si>
    <t>新邵县</t>
  </si>
  <si>
    <t>隆回县</t>
  </si>
  <si>
    <t>武冈市</t>
  </si>
  <si>
    <t>洞口县</t>
  </si>
  <si>
    <t>新宁县</t>
  </si>
  <si>
    <t>邵阳县</t>
  </si>
  <si>
    <t>城步县</t>
  </si>
  <si>
    <t>绥宁县</t>
  </si>
  <si>
    <t>岳阳市</t>
  </si>
  <si>
    <t>岳阳市小计</t>
  </si>
  <si>
    <t>经开区资金</t>
  </si>
  <si>
    <t>岳阳楼区</t>
  </si>
  <si>
    <t>含南湖新区</t>
  </si>
  <si>
    <t>君山区</t>
  </si>
  <si>
    <t>云溪区</t>
  </si>
  <si>
    <t>屈原区</t>
  </si>
  <si>
    <t>汨罗市</t>
  </si>
  <si>
    <t>平江县</t>
  </si>
  <si>
    <t>湘阴县</t>
  </si>
  <si>
    <t>临湘市</t>
  </si>
  <si>
    <t>华容县</t>
  </si>
  <si>
    <t>岳阳县</t>
  </si>
  <si>
    <t>常德市</t>
  </si>
  <si>
    <t>常德市小计</t>
  </si>
  <si>
    <t>此次下达-9.32万元（洞庭湖区3.76万元、西湖3.05万元、桃花源3.76万元、柳叶湖3.76万元、经开区4.35万元、市本级-14万元、贺家山原种场-14万元）</t>
  </si>
  <si>
    <t>武陵区</t>
  </si>
  <si>
    <t>鼎城区</t>
  </si>
  <si>
    <t>含贺家山</t>
  </si>
  <si>
    <t>津市市</t>
  </si>
  <si>
    <t>安乡县</t>
  </si>
  <si>
    <t>汉寿县</t>
  </si>
  <si>
    <t>澧县</t>
  </si>
  <si>
    <t>临澧县</t>
  </si>
  <si>
    <t>桃源县</t>
  </si>
  <si>
    <t>石门县</t>
  </si>
  <si>
    <t>张家界市</t>
  </si>
  <si>
    <t>张家界市小计</t>
  </si>
  <si>
    <t>永定区</t>
  </si>
  <si>
    <t>武陵源区</t>
  </si>
  <si>
    <t>慈利县</t>
  </si>
  <si>
    <t>桑植县</t>
  </si>
  <si>
    <t>益阳市</t>
  </si>
  <si>
    <t>益阳市小计</t>
  </si>
  <si>
    <t>此次下达10.57万元（大通湖区7.93万元、高新区2.64万元）</t>
  </si>
  <si>
    <t>资阳区</t>
  </si>
  <si>
    <t>赫山区</t>
  </si>
  <si>
    <t>沅江市</t>
  </si>
  <si>
    <t>南县</t>
  </si>
  <si>
    <t>桃江县</t>
  </si>
  <si>
    <t>安化县</t>
  </si>
  <si>
    <t>永州市</t>
  </si>
  <si>
    <t>永州市小计</t>
  </si>
  <si>
    <t>此次下达-7.18万元（回龙圩2.47万元、金洞4.35万元、高新区-14万元）</t>
  </si>
  <si>
    <t>零陵区</t>
  </si>
  <si>
    <t>冷水滩区</t>
  </si>
  <si>
    <t>东安县</t>
  </si>
  <si>
    <t>道县</t>
  </si>
  <si>
    <t>宁远县</t>
  </si>
  <si>
    <t>江永县</t>
  </si>
  <si>
    <t>江华县</t>
  </si>
  <si>
    <t>蓝山县</t>
  </si>
  <si>
    <t>新田县</t>
  </si>
  <si>
    <t>双牌县</t>
  </si>
  <si>
    <t>祁阳市</t>
  </si>
  <si>
    <t>郴州市</t>
  </si>
  <si>
    <t>郴州市小计</t>
  </si>
  <si>
    <t>北湖区</t>
  </si>
  <si>
    <t>苏仙区</t>
  </si>
  <si>
    <t>资兴市</t>
  </si>
  <si>
    <t>桂阳县</t>
  </si>
  <si>
    <t>永兴县</t>
  </si>
  <si>
    <t>宜章县</t>
  </si>
  <si>
    <t>嘉禾县</t>
  </si>
  <si>
    <t>临武县</t>
  </si>
  <si>
    <t>汝城县</t>
  </si>
  <si>
    <t>桂东县</t>
  </si>
  <si>
    <t>安仁县</t>
  </si>
  <si>
    <t>娄底市</t>
  </si>
  <si>
    <t>娄底市小计</t>
  </si>
  <si>
    <t>娄星区</t>
  </si>
  <si>
    <t>涟源市</t>
  </si>
  <si>
    <t>冷水江市</t>
  </si>
  <si>
    <t>双峰县</t>
  </si>
  <si>
    <t>新化县</t>
  </si>
  <si>
    <t>怀化市</t>
  </si>
  <si>
    <t>怀化市小计</t>
  </si>
  <si>
    <t>鹤城区</t>
  </si>
  <si>
    <t>沅陵县</t>
  </si>
  <si>
    <t>辰溪县</t>
  </si>
  <si>
    <t>溆浦县</t>
  </si>
  <si>
    <t>麻阳县</t>
  </si>
  <si>
    <t>新晃县</t>
  </si>
  <si>
    <t>芷江县</t>
  </si>
  <si>
    <t>中方县</t>
  </si>
  <si>
    <t>洪江市</t>
  </si>
  <si>
    <t>洪江区</t>
  </si>
  <si>
    <t>会同县</t>
  </si>
  <si>
    <t>靖州县</t>
  </si>
  <si>
    <t>通道县</t>
  </si>
  <si>
    <t>湘西土家族苗族自治州</t>
  </si>
  <si>
    <t>湘西土家族苗族自治州小计</t>
  </si>
  <si>
    <t>吉首市</t>
  </si>
  <si>
    <t>泸溪县</t>
  </si>
  <si>
    <t>凤凰县</t>
  </si>
  <si>
    <t>花垣县</t>
  </si>
  <si>
    <t>保靖县</t>
  </si>
  <si>
    <t>古丈县</t>
  </si>
  <si>
    <t>永顺县</t>
  </si>
  <si>
    <t>龙山县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</si>
</sst>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176" formatCode="0_ "/>
    <numFmt numFmtId="43" formatCode="_ * #,##0.00_ ;_ * \-#,##0.00_ ;_ * &quot;-&quot;??_ ;_ @_ "/>
    <numFmt numFmtId="41" formatCode="_ * #,##0_ ;_ * \-#,##0_ ;_ * &quot;-&quot;_ ;_ @_ "/>
    <numFmt numFmtId="177" formatCode="0.00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8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2"/>
      <name val="黑体"/>
      <charset val="134"/>
    </font>
    <font>
      <b/>
      <sz val="16"/>
      <name val="宋体"/>
      <charset val="134"/>
      <scheme val="minor"/>
    </font>
    <font>
      <b/>
      <sz val="8"/>
      <name val="宋体"/>
      <charset val="134"/>
      <scheme val="minor"/>
    </font>
    <font>
      <sz val="10"/>
      <color theme="1"/>
      <name val="宋体"/>
      <charset val="134"/>
    </font>
    <font>
      <b/>
      <sz val="8"/>
      <name val="宋体"/>
      <charset val="134"/>
    </font>
    <font>
      <sz val="8"/>
      <name val="宋体"/>
      <charset val="134"/>
    </font>
    <font>
      <sz val="8"/>
      <name val="宋体"/>
      <charset val="0"/>
    </font>
    <font>
      <b/>
      <sz val="8"/>
      <color theme="1"/>
      <name val="宋体"/>
      <charset val="134"/>
      <scheme val="minor"/>
    </font>
    <font>
      <sz val="8"/>
      <name val="Times New Roman"/>
      <charset val="0"/>
    </font>
    <font>
      <sz val="8"/>
      <color theme="1"/>
      <name val="宋体"/>
      <charset val="134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26" fillId="17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23" fillId="12" borderId="5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10" borderId="5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177" fontId="7" fillId="0" borderId="0" xfId="0" applyNumberFormat="1" applyFont="1" applyFill="1" applyAlignment="1">
      <alignment horizontal="center" vertical="center" wrapText="1"/>
    </xf>
    <xf numFmtId="176" fontId="7" fillId="0" borderId="0" xfId="0" applyNumberFormat="1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7" fillId="0" borderId="0" xfId="0" applyNumberFormat="1" applyFont="1" applyFill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176" fontId="1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158"/>
  <sheetViews>
    <sheetView tabSelected="1" zoomScale="115" zoomScaleNormal="115" topLeftCell="A139" workbookViewId="0">
      <selection activeCell="F102" sqref="F102"/>
    </sheetView>
  </sheetViews>
  <sheetFormatPr defaultColWidth="9" defaultRowHeight="13.5"/>
  <cols>
    <col min="1" max="1" width="6.075" customWidth="1"/>
    <col min="2" max="2" width="10.3166666666667" style="3" customWidth="1"/>
    <col min="3" max="3" width="17.7083333333333" style="4" customWidth="1"/>
    <col min="4" max="4" width="17.7083333333333" style="5" customWidth="1"/>
    <col min="5" max="5" width="17.7083333333333" style="6" customWidth="1"/>
    <col min="6" max="6" width="14.2333333333333" style="7" customWidth="1"/>
    <col min="7" max="16297" width="9" style="8"/>
    <col min="16298" max="16361" width="9" style="9"/>
  </cols>
  <sheetData>
    <row r="1" ht="14.25" spans="1:1">
      <c r="A1" s="10" t="s">
        <v>0</v>
      </c>
    </row>
    <row r="2" ht="44" customHeight="1" spans="1:6">
      <c r="A2" s="11" t="s">
        <v>1</v>
      </c>
      <c r="B2" s="11"/>
      <c r="C2" s="11"/>
      <c r="D2" s="11"/>
      <c r="E2" s="11"/>
      <c r="F2" s="11"/>
    </row>
    <row r="3" spans="2:16297">
      <c r="B3" s="12"/>
      <c r="C3" s="13"/>
      <c r="D3" s="14"/>
      <c r="E3" s="31"/>
      <c r="F3" s="31" t="s">
        <v>2</v>
      </c>
      <c r="XBT3" s="9"/>
      <c r="XBU3" s="9"/>
    </row>
    <row r="4" spans="1:16297">
      <c r="A4" s="15" t="s">
        <v>3</v>
      </c>
      <c r="B4" s="16" t="s">
        <v>4</v>
      </c>
      <c r="C4" s="17" t="s">
        <v>5</v>
      </c>
      <c r="D4" s="18" t="s">
        <v>6</v>
      </c>
      <c r="E4" s="32" t="s">
        <v>7</v>
      </c>
      <c r="F4" s="32" t="s">
        <v>8</v>
      </c>
      <c r="XBT4" s="9"/>
      <c r="XBU4" s="9"/>
    </row>
    <row r="5" ht="48" customHeight="1" spans="1:16297">
      <c r="A5" s="15"/>
      <c r="B5" s="16"/>
      <c r="C5" s="17"/>
      <c r="D5" s="18"/>
      <c r="E5" s="32"/>
      <c r="F5" s="32"/>
      <c r="XBT5" s="9"/>
      <c r="XBU5" s="9"/>
    </row>
    <row r="6" s="1" customFormat="1" ht="22" customHeight="1" spans="1:16348">
      <c r="A6" s="19" t="s">
        <v>9</v>
      </c>
      <c r="B6" s="19"/>
      <c r="C6" s="20">
        <f>SUM(C7,C14,C22,C30,C45,C60,C73,C85,C91,C100,C114,C127,C135,C150)</f>
        <v>32932</v>
      </c>
      <c r="D6" s="21">
        <v>27500</v>
      </c>
      <c r="E6" s="20">
        <f>SUM(E7,E14,E22,E30,E45,E60,E73,E85,E91,E100,E114,E127,E135,E150)</f>
        <v>5432</v>
      </c>
      <c r="F6" s="33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35"/>
      <c r="XBV6" s="35"/>
      <c r="XBW6" s="35"/>
      <c r="XBX6" s="35"/>
      <c r="XBY6" s="35"/>
      <c r="XBZ6" s="35"/>
      <c r="XCA6" s="35"/>
      <c r="XCB6" s="35"/>
      <c r="XCC6" s="35"/>
      <c r="XCD6" s="35"/>
      <c r="XCE6" s="35"/>
      <c r="XCF6" s="35"/>
      <c r="XCG6" s="35"/>
      <c r="XCH6" s="35"/>
      <c r="XCI6" s="35"/>
      <c r="XCJ6" s="35"/>
      <c r="XCK6" s="35"/>
      <c r="XCL6" s="35"/>
      <c r="XCM6" s="35"/>
      <c r="XCN6" s="35"/>
      <c r="XCO6" s="35"/>
      <c r="XCP6" s="35"/>
      <c r="XCQ6" s="35"/>
      <c r="XCR6" s="35"/>
      <c r="XCS6" s="35"/>
      <c r="XCT6" s="35"/>
      <c r="XCU6" s="35"/>
      <c r="XCV6" s="35"/>
      <c r="XCW6" s="35"/>
      <c r="XCX6" s="35"/>
      <c r="XCY6" s="35"/>
      <c r="XCZ6" s="35"/>
      <c r="XDA6" s="35"/>
      <c r="XDB6" s="35"/>
      <c r="XDC6" s="35"/>
      <c r="XDD6" s="35"/>
      <c r="XDE6" s="35"/>
      <c r="XDF6" s="35"/>
      <c r="XDG6" s="35"/>
      <c r="XDH6" s="35"/>
      <c r="XDI6" s="35"/>
      <c r="XDJ6" s="35"/>
      <c r="XDK6" s="35"/>
      <c r="XDL6" s="35"/>
      <c r="XDM6" s="35"/>
      <c r="XDN6" s="35"/>
      <c r="XDO6" s="35"/>
      <c r="XDP6" s="35"/>
      <c r="XDQ6" s="35"/>
      <c r="XDR6" s="35"/>
      <c r="XDS6" s="35"/>
      <c r="XDT6" s="35"/>
    </row>
    <row r="7" spans="1:16298">
      <c r="A7" s="22" t="s">
        <v>10</v>
      </c>
      <c r="B7" s="23" t="s">
        <v>11</v>
      </c>
      <c r="C7" s="24">
        <f>SUM(C9:C13)</f>
        <v>1225.03</v>
      </c>
      <c r="D7" s="21">
        <v>1061</v>
      </c>
      <c r="E7" s="24">
        <f>SUM(E9:E13)</f>
        <v>164.03</v>
      </c>
      <c r="F7" s="33"/>
      <c r="XBV7" s="8"/>
    </row>
    <row r="8" ht="21" spans="1:16298">
      <c r="A8" s="22"/>
      <c r="B8" s="25" t="s">
        <v>12</v>
      </c>
      <c r="C8" s="24">
        <f>SUM(C9:C11)</f>
        <v>335.86</v>
      </c>
      <c r="D8" s="26">
        <v>316</v>
      </c>
      <c r="E8" s="24">
        <f>SUM(E9:E11)</f>
        <v>19.86</v>
      </c>
      <c r="F8" s="33"/>
      <c r="XBV8" s="8"/>
    </row>
    <row r="9" ht="35" customHeight="1" spans="1:16298">
      <c r="A9" s="22"/>
      <c r="B9" s="25" t="s">
        <v>13</v>
      </c>
      <c r="C9" s="24">
        <v>194.3</v>
      </c>
      <c r="D9" s="26">
        <v>195</v>
      </c>
      <c r="E9" s="24">
        <v>-0.7</v>
      </c>
      <c r="F9" s="27" t="s">
        <v>14</v>
      </c>
      <c r="XBV9" s="8"/>
    </row>
    <row r="10" spans="1:16298">
      <c r="A10" s="22"/>
      <c r="B10" s="25" t="s">
        <v>15</v>
      </c>
      <c r="C10" s="24">
        <v>75.7</v>
      </c>
      <c r="D10" s="26">
        <v>66</v>
      </c>
      <c r="E10" s="24">
        <v>9.7</v>
      </c>
      <c r="F10" s="33"/>
      <c r="XBV10" s="8"/>
    </row>
    <row r="11" spans="1:16298">
      <c r="A11" s="22"/>
      <c r="B11" s="25" t="s">
        <v>16</v>
      </c>
      <c r="C11" s="24">
        <v>65.86</v>
      </c>
      <c r="D11" s="26">
        <v>55</v>
      </c>
      <c r="E11" s="24">
        <v>10.86</v>
      </c>
      <c r="F11" s="33"/>
      <c r="XBV11" s="8"/>
    </row>
    <row r="12" spans="1:16298">
      <c r="A12" s="22"/>
      <c r="B12" s="27" t="s">
        <v>17</v>
      </c>
      <c r="C12" s="24">
        <v>451.17</v>
      </c>
      <c r="D12" s="26">
        <v>379</v>
      </c>
      <c r="E12" s="24">
        <v>72.17</v>
      </c>
      <c r="F12" s="33"/>
      <c r="XBV12" s="8"/>
    </row>
    <row r="13" spans="1:16298">
      <c r="A13" s="28"/>
      <c r="B13" s="29" t="s">
        <v>18</v>
      </c>
      <c r="C13" s="24">
        <v>438</v>
      </c>
      <c r="D13" s="26">
        <v>366</v>
      </c>
      <c r="E13" s="24">
        <v>72</v>
      </c>
      <c r="F13" s="33"/>
      <c r="XBV13" s="8"/>
    </row>
    <row r="14" spans="1:16298">
      <c r="A14" s="22" t="s">
        <v>19</v>
      </c>
      <c r="B14" s="23" t="s">
        <v>20</v>
      </c>
      <c r="C14" s="24">
        <f>SUM(C16:C21)</f>
        <v>1330.44</v>
      </c>
      <c r="D14" s="21">
        <v>1109</v>
      </c>
      <c r="E14" s="24">
        <f>SUM(E16:E21)</f>
        <v>221.44</v>
      </c>
      <c r="F14" s="33"/>
      <c r="XBV14" s="8"/>
    </row>
    <row r="15" ht="21" spans="1:16298">
      <c r="A15" s="22"/>
      <c r="B15" s="25" t="s">
        <v>12</v>
      </c>
      <c r="C15" s="24">
        <f>SUM(C16:C16)</f>
        <v>95.5</v>
      </c>
      <c r="D15" s="26">
        <v>105</v>
      </c>
      <c r="E15" s="24">
        <f>SUM(E16:E16)</f>
        <v>-9.5</v>
      </c>
      <c r="F15" s="33"/>
      <c r="XBV15" s="8"/>
    </row>
    <row r="16" ht="25" customHeight="1" spans="1:16298">
      <c r="A16" s="22"/>
      <c r="B16" s="25" t="s">
        <v>13</v>
      </c>
      <c r="C16" s="24">
        <v>95.5</v>
      </c>
      <c r="D16" s="26">
        <v>105</v>
      </c>
      <c r="E16" s="24">
        <v>-9.5</v>
      </c>
      <c r="F16" s="27" t="s">
        <v>21</v>
      </c>
      <c r="XBV16" s="8"/>
    </row>
    <row r="17" spans="1:16298">
      <c r="A17" s="22"/>
      <c r="B17" s="29" t="s">
        <v>22</v>
      </c>
      <c r="C17" s="24">
        <v>158.07</v>
      </c>
      <c r="D17" s="26">
        <v>124</v>
      </c>
      <c r="E17" s="24">
        <v>34.07</v>
      </c>
      <c r="F17" s="33"/>
      <c r="XBV17" s="8"/>
    </row>
    <row r="18" spans="1:16298">
      <c r="A18" s="22"/>
      <c r="B18" s="27" t="s">
        <v>23</v>
      </c>
      <c r="C18" s="24">
        <v>358.96</v>
      </c>
      <c r="D18" s="26">
        <v>302</v>
      </c>
      <c r="E18" s="24">
        <v>56.96</v>
      </c>
      <c r="F18" s="33"/>
      <c r="XBV18" s="8"/>
    </row>
    <row r="19" spans="1:16298">
      <c r="A19" s="22"/>
      <c r="B19" s="27" t="s">
        <v>24</v>
      </c>
      <c r="C19" s="24">
        <v>302.97</v>
      </c>
      <c r="D19" s="26">
        <v>245</v>
      </c>
      <c r="E19" s="24">
        <v>57.97</v>
      </c>
      <c r="F19" s="33"/>
      <c r="XBV19" s="8"/>
    </row>
    <row r="20" spans="1:16298">
      <c r="A20" s="22"/>
      <c r="B20" s="27" t="s">
        <v>25</v>
      </c>
      <c r="C20" s="24">
        <v>302.97</v>
      </c>
      <c r="D20" s="26">
        <v>250</v>
      </c>
      <c r="E20" s="24">
        <v>52.97</v>
      </c>
      <c r="F20" s="33"/>
      <c r="XBV20" s="8"/>
    </row>
    <row r="21" spans="1:16298">
      <c r="A21" s="22"/>
      <c r="B21" s="27" t="s">
        <v>26</v>
      </c>
      <c r="C21" s="24">
        <v>111.97</v>
      </c>
      <c r="D21" s="26">
        <v>83</v>
      </c>
      <c r="E21" s="24">
        <v>28.97</v>
      </c>
      <c r="F21" s="33"/>
      <c r="XBV21" s="8"/>
    </row>
    <row r="22" spans="1:16298">
      <c r="A22" s="30" t="s">
        <v>27</v>
      </c>
      <c r="B22" s="23" t="s">
        <v>28</v>
      </c>
      <c r="C22" s="24">
        <f>SUM(C24:C29)</f>
        <v>889.17</v>
      </c>
      <c r="D22" s="21">
        <v>795</v>
      </c>
      <c r="E22" s="24">
        <f>SUM(E24:E29)</f>
        <v>94.17</v>
      </c>
      <c r="F22" s="33"/>
      <c r="XBV22" s="8"/>
    </row>
    <row r="23" ht="21" spans="1:16298">
      <c r="A23" s="30"/>
      <c r="B23" s="25" t="s">
        <v>12</v>
      </c>
      <c r="C23" s="24">
        <f>SUM(C24:C26)</f>
        <v>151.49</v>
      </c>
      <c r="D23" s="26">
        <v>157</v>
      </c>
      <c r="E23" s="24">
        <f>SUM(E24:E26)</f>
        <v>-5.51</v>
      </c>
      <c r="F23" s="33"/>
      <c r="XBV23" s="8"/>
    </row>
    <row r="24" customHeight="1" spans="1:16298">
      <c r="A24" s="30"/>
      <c r="B24" s="25" t="s">
        <v>13</v>
      </c>
      <c r="C24" s="24">
        <v>0</v>
      </c>
      <c r="D24" s="26">
        <v>36</v>
      </c>
      <c r="E24" s="24">
        <v>-36</v>
      </c>
      <c r="F24" s="27"/>
      <c r="XBV24" s="8"/>
    </row>
    <row r="25" spans="1:16298">
      <c r="A25" s="30"/>
      <c r="B25" s="25" t="s">
        <v>29</v>
      </c>
      <c r="C25" s="24">
        <v>88.92</v>
      </c>
      <c r="D25" s="26">
        <v>71</v>
      </c>
      <c r="E25" s="24">
        <v>17.92</v>
      </c>
      <c r="F25" s="34" t="s">
        <v>30</v>
      </c>
      <c r="XBV25" s="8"/>
    </row>
    <row r="26" spans="1:16298">
      <c r="A26" s="30"/>
      <c r="B26" s="25" t="s">
        <v>31</v>
      </c>
      <c r="C26" s="24">
        <v>62.57</v>
      </c>
      <c r="D26" s="26">
        <v>50</v>
      </c>
      <c r="E26" s="24">
        <v>12.57</v>
      </c>
      <c r="F26" s="34" t="s">
        <v>32</v>
      </c>
      <c r="XBV26" s="8"/>
    </row>
    <row r="27" spans="1:16298">
      <c r="A27" s="30"/>
      <c r="B27" s="27" t="s">
        <v>33</v>
      </c>
      <c r="C27" s="24">
        <v>335.91</v>
      </c>
      <c r="D27" s="26">
        <v>292</v>
      </c>
      <c r="E27" s="24">
        <v>43.91</v>
      </c>
      <c r="F27" s="33"/>
      <c r="XBV27" s="8"/>
    </row>
    <row r="28" spans="1:16298">
      <c r="A28" s="30"/>
      <c r="B28" s="27" t="s">
        <v>34</v>
      </c>
      <c r="C28" s="24">
        <v>335.91</v>
      </c>
      <c r="D28" s="26">
        <v>294</v>
      </c>
      <c r="E28" s="24">
        <v>41.91</v>
      </c>
      <c r="F28" s="33"/>
      <c r="XBV28" s="8"/>
    </row>
    <row r="29" spans="1:16298">
      <c r="A29" s="30"/>
      <c r="B29" s="27" t="s">
        <v>35</v>
      </c>
      <c r="C29" s="24">
        <v>65.86</v>
      </c>
      <c r="D29" s="26">
        <v>52</v>
      </c>
      <c r="E29" s="24">
        <v>13.86</v>
      </c>
      <c r="F29" s="33"/>
      <c r="XBV29" s="8"/>
    </row>
    <row r="30" spans="1:16298">
      <c r="A30" s="30" t="s">
        <v>36</v>
      </c>
      <c r="B30" s="23" t="s">
        <v>37</v>
      </c>
      <c r="C30" s="24">
        <f>SUM(C32:C44)</f>
        <v>3138.42</v>
      </c>
      <c r="D30" s="21">
        <v>2643</v>
      </c>
      <c r="E30" s="24">
        <f>SUM(E32:E44)</f>
        <v>495.42</v>
      </c>
      <c r="F30" s="33"/>
      <c r="XBV30" s="8"/>
    </row>
    <row r="31" ht="21" spans="1:16298">
      <c r="A31" s="30"/>
      <c r="B31" s="25" t="s">
        <v>12</v>
      </c>
      <c r="C31" s="24">
        <f>SUM(C32:C37)</f>
        <v>240.4</v>
      </c>
      <c r="D31" s="26">
        <v>211</v>
      </c>
      <c r="E31" s="24">
        <f>SUM(E32:E37)</f>
        <v>29.4</v>
      </c>
      <c r="F31" s="33"/>
      <c r="XBV31" s="8"/>
    </row>
    <row r="32" s="2" customFormat="1" ht="70" customHeight="1" spans="1:16361">
      <c r="A32" s="30"/>
      <c r="B32" s="25" t="s">
        <v>13</v>
      </c>
      <c r="C32" s="24">
        <v>16.47</v>
      </c>
      <c r="D32" s="26">
        <v>25</v>
      </c>
      <c r="E32" s="24">
        <v>-8.53</v>
      </c>
      <c r="F32" s="27" t="s">
        <v>38</v>
      </c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  <c r="IX32" s="8"/>
      <c r="IY32" s="8"/>
      <c r="IZ32" s="8"/>
      <c r="JA32" s="8"/>
      <c r="JB32" s="8"/>
      <c r="JC32" s="8"/>
      <c r="JD32" s="8"/>
      <c r="JE32" s="8"/>
      <c r="JF32" s="8"/>
      <c r="JG32" s="8"/>
      <c r="JH32" s="8"/>
      <c r="JI32" s="8"/>
      <c r="JJ32" s="8"/>
      <c r="JK32" s="8"/>
      <c r="JL32" s="8"/>
      <c r="JM32" s="8"/>
      <c r="JN32" s="8"/>
      <c r="JO32" s="8"/>
      <c r="JP32" s="8"/>
      <c r="JQ32" s="8"/>
      <c r="JR32" s="8"/>
      <c r="JS32" s="8"/>
      <c r="JT32" s="8"/>
      <c r="JU32" s="8"/>
      <c r="JV32" s="8"/>
      <c r="JW32" s="8"/>
      <c r="JX32" s="8"/>
      <c r="JY32" s="8"/>
      <c r="JZ32" s="8"/>
      <c r="KA32" s="8"/>
      <c r="KB32" s="8"/>
      <c r="KC32" s="8"/>
      <c r="KD32" s="8"/>
      <c r="KE32" s="8"/>
      <c r="KF32" s="8"/>
      <c r="KG32" s="8"/>
      <c r="KH32" s="8"/>
      <c r="KI32" s="8"/>
      <c r="KJ32" s="8"/>
      <c r="KK32" s="8"/>
      <c r="KL32" s="8"/>
      <c r="KM32" s="8"/>
      <c r="KN32" s="8"/>
      <c r="KO32" s="8"/>
      <c r="KP32" s="8"/>
      <c r="KQ32" s="8"/>
      <c r="KR32" s="8"/>
      <c r="KS32" s="8"/>
      <c r="KT32" s="8"/>
      <c r="KU32" s="8"/>
      <c r="KV32" s="8"/>
      <c r="KW32" s="8"/>
      <c r="KX32" s="8"/>
      <c r="KY32" s="8"/>
      <c r="KZ32" s="8"/>
      <c r="LA32" s="8"/>
      <c r="LB32" s="8"/>
      <c r="LC32" s="8"/>
      <c r="LD32" s="8"/>
      <c r="LE32" s="8"/>
      <c r="LF32" s="8"/>
      <c r="LG32" s="8"/>
      <c r="LH32" s="8"/>
      <c r="LI32" s="8"/>
      <c r="LJ32" s="8"/>
      <c r="LK32" s="8"/>
      <c r="LL32" s="8"/>
      <c r="LM32" s="8"/>
      <c r="LN32" s="8"/>
      <c r="LO32" s="8"/>
      <c r="LP32" s="8"/>
      <c r="LQ32" s="8"/>
      <c r="LR32" s="8"/>
      <c r="LS32" s="8"/>
      <c r="LT32" s="8"/>
      <c r="LU32" s="8"/>
      <c r="LV32" s="8"/>
      <c r="LW32" s="8"/>
      <c r="LX32" s="8"/>
      <c r="LY32" s="8"/>
      <c r="LZ32" s="8"/>
      <c r="MA32" s="8"/>
      <c r="MB32" s="8"/>
      <c r="MC32" s="8"/>
      <c r="MD32" s="8"/>
      <c r="ME32" s="8"/>
      <c r="MF32" s="8"/>
      <c r="MG32" s="8"/>
      <c r="MH32" s="8"/>
      <c r="MI32" s="8"/>
      <c r="MJ32" s="8"/>
      <c r="MK32" s="8"/>
      <c r="ML32" s="8"/>
      <c r="MM32" s="8"/>
      <c r="MN32" s="8"/>
      <c r="MO32" s="8"/>
      <c r="MP32" s="8"/>
      <c r="MQ32" s="8"/>
      <c r="MR32" s="8"/>
      <c r="MS32" s="8"/>
      <c r="MT32" s="8"/>
      <c r="MU32" s="8"/>
      <c r="MV32" s="8"/>
      <c r="MW32" s="8"/>
      <c r="MX32" s="8"/>
      <c r="MY32" s="8"/>
      <c r="MZ32" s="8"/>
      <c r="NA32" s="8"/>
      <c r="NB32" s="8"/>
      <c r="NC32" s="8"/>
      <c r="ND32" s="8"/>
      <c r="NE32" s="8"/>
      <c r="NF32" s="8"/>
      <c r="NG32" s="8"/>
      <c r="NH32" s="8"/>
      <c r="NI32" s="8"/>
      <c r="NJ32" s="8"/>
      <c r="NK32" s="8"/>
      <c r="NL32" s="8"/>
      <c r="NM32" s="8"/>
      <c r="NN32" s="8"/>
      <c r="NO32" s="8"/>
      <c r="NP32" s="8"/>
      <c r="NQ32" s="8"/>
      <c r="NR32" s="8"/>
      <c r="NS32" s="8"/>
      <c r="NT32" s="8"/>
      <c r="NU32" s="8"/>
      <c r="NV32" s="8"/>
      <c r="NW32" s="8"/>
      <c r="NX32" s="8"/>
      <c r="NY32" s="8"/>
      <c r="NZ32" s="8"/>
      <c r="OA32" s="8"/>
      <c r="OB32" s="8"/>
      <c r="OC32" s="8"/>
      <c r="OD32" s="8"/>
      <c r="OE32" s="8"/>
      <c r="OF32" s="8"/>
      <c r="OG32" s="8"/>
      <c r="OH32" s="8"/>
      <c r="OI32" s="8"/>
      <c r="OJ32" s="8"/>
      <c r="OK32" s="8"/>
      <c r="OL32" s="8"/>
      <c r="OM32" s="8"/>
      <c r="ON32" s="8"/>
      <c r="OO32" s="8"/>
      <c r="OP32" s="8"/>
      <c r="OQ32" s="8"/>
      <c r="OR32" s="8"/>
      <c r="OS32" s="8"/>
      <c r="OT32" s="8"/>
      <c r="OU32" s="8"/>
      <c r="OV32" s="8"/>
      <c r="OW32" s="8"/>
      <c r="OX32" s="8"/>
      <c r="OY32" s="8"/>
      <c r="OZ32" s="8"/>
      <c r="PA32" s="8"/>
      <c r="PB32" s="8"/>
      <c r="PC32" s="8"/>
      <c r="PD32" s="8"/>
      <c r="PE32" s="8"/>
      <c r="PF32" s="8"/>
      <c r="PG32" s="8"/>
      <c r="PH32" s="8"/>
      <c r="PI32" s="8"/>
      <c r="PJ32" s="8"/>
      <c r="PK32" s="8"/>
      <c r="PL32" s="8"/>
      <c r="PM32" s="8"/>
      <c r="PN32" s="8"/>
      <c r="PO32" s="8"/>
      <c r="PP32" s="8"/>
      <c r="PQ32" s="8"/>
      <c r="PR32" s="8"/>
      <c r="PS32" s="8"/>
      <c r="PT32" s="8"/>
      <c r="PU32" s="8"/>
      <c r="PV32" s="8"/>
      <c r="PW32" s="8"/>
      <c r="PX32" s="8"/>
      <c r="PY32" s="8"/>
      <c r="PZ32" s="8"/>
      <c r="QA32" s="8"/>
      <c r="QB32" s="8"/>
      <c r="QC32" s="8"/>
      <c r="QD32" s="8"/>
      <c r="QE32" s="8"/>
      <c r="QF32" s="8"/>
      <c r="QG32" s="8"/>
      <c r="QH32" s="8"/>
      <c r="QI32" s="8"/>
      <c r="QJ32" s="8"/>
      <c r="QK32" s="8"/>
      <c r="QL32" s="8"/>
      <c r="QM32" s="8"/>
      <c r="QN32" s="8"/>
      <c r="QO32" s="8"/>
      <c r="QP32" s="8"/>
      <c r="QQ32" s="8"/>
      <c r="QR32" s="8"/>
      <c r="QS32" s="8"/>
      <c r="QT32" s="8"/>
      <c r="QU32" s="8"/>
      <c r="QV32" s="8"/>
      <c r="QW32" s="8"/>
      <c r="QX32" s="8"/>
      <c r="QY32" s="8"/>
      <c r="QZ32" s="8"/>
      <c r="RA32" s="8"/>
      <c r="RB32" s="8"/>
      <c r="RC32" s="8"/>
      <c r="RD32" s="8"/>
      <c r="RE32" s="8"/>
      <c r="RF32" s="8"/>
      <c r="RG32" s="8"/>
      <c r="RH32" s="8"/>
      <c r="RI32" s="8"/>
      <c r="RJ32" s="8"/>
      <c r="RK32" s="8"/>
      <c r="RL32" s="8"/>
      <c r="RM32" s="8"/>
      <c r="RN32" s="8"/>
      <c r="RO32" s="8"/>
      <c r="RP32" s="8"/>
      <c r="RQ32" s="8"/>
      <c r="RR32" s="8"/>
      <c r="RS32" s="8"/>
      <c r="RT32" s="8"/>
      <c r="RU32" s="8"/>
      <c r="RV32" s="8"/>
      <c r="RW32" s="8"/>
      <c r="RX32" s="8"/>
      <c r="RY32" s="8"/>
      <c r="RZ32" s="8"/>
      <c r="SA32" s="8"/>
      <c r="SB32" s="8"/>
      <c r="SC32" s="8"/>
      <c r="SD32" s="8"/>
      <c r="SE32" s="8"/>
      <c r="SF32" s="8"/>
      <c r="SG32" s="8"/>
      <c r="SH32" s="8"/>
      <c r="SI32" s="8"/>
      <c r="SJ32" s="8"/>
      <c r="SK32" s="8"/>
      <c r="SL32" s="8"/>
      <c r="SM32" s="8"/>
      <c r="SN32" s="8"/>
      <c r="SO32" s="8"/>
      <c r="SP32" s="8"/>
      <c r="SQ32" s="8"/>
      <c r="SR32" s="8"/>
      <c r="SS32" s="8"/>
      <c r="ST32" s="8"/>
      <c r="SU32" s="8"/>
      <c r="SV32" s="8"/>
      <c r="SW32" s="8"/>
      <c r="SX32" s="8"/>
      <c r="SY32" s="8"/>
      <c r="SZ32" s="8"/>
      <c r="TA32" s="8"/>
      <c r="TB32" s="8"/>
      <c r="TC32" s="8"/>
      <c r="TD32" s="8"/>
      <c r="TE32" s="8"/>
      <c r="TF32" s="8"/>
      <c r="TG32" s="8"/>
      <c r="TH32" s="8"/>
      <c r="TI32" s="8"/>
      <c r="TJ32" s="8"/>
      <c r="TK32" s="8"/>
      <c r="TL32" s="8"/>
      <c r="TM32" s="8"/>
      <c r="TN32" s="8"/>
      <c r="TO32" s="8"/>
      <c r="TP32" s="8"/>
      <c r="TQ32" s="8"/>
      <c r="TR32" s="8"/>
      <c r="TS32" s="8"/>
      <c r="TT32" s="8"/>
      <c r="TU32" s="8"/>
      <c r="TV32" s="8"/>
      <c r="TW32" s="8"/>
      <c r="TX32" s="8"/>
      <c r="TY32" s="8"/>
      <c r="TZ32" s="8"/>
      <c r="UA32" s="8"/>
      <c r="UB32" s="8"/>
      <c r="UC32" s="8"/>
      <c r="UD32" s="8"/>
      <c r="UE32" s="8"/>
      <c r="UF32" s="8"/>
      <c r="UG32" s="8"/>
      <c r="UH32" s="8"/>
      <c r="UI32" s="8"/>
      <c r="UJ32" s="8"/>
      <c r="UK32" s="8"/>
      <c r="UL32" s="8"/>
      <c r="UM32" s="8"/>
      <c r="UN32" s="8"/>
      <c r="UO32" s="8"/>
      <c r="UP32" s="8"/>
      <c r="UQ32" s="8"/>
      <c r="UR32" s="8"/>
      <c r="US32" s="8"/>
      <c r="UT32" s="8"/>
      <c r="UU32" s="8"/>
      <c r="UV32" s="8"/>
      <c r="UW32" s="8"/>
      <c r="UX32" s="8"/>
      <c r="UY32" s="8"/>
      <c r="UZ32" s="8"/>
      <c r="VA32" s="8"/>
      <c r="VB32" s="8"/>
      <c r="VC32" s="8"/>
      <c r="VD32" s="8"/>
      <c r="VE32" s="8"/>
      <c r="VF32" s="8"/>
      <c r="VG32" s="8"/>
      <c r="VH32" s="8"/>
      <c r="VI32" s="8"/>
      <c r="VJ32" s="8"/>
      <c r="VK32" s="8"/>
      <c r="VL32" s="8"/>
      <c r="VM32" s="8"/>
      <c r="VN32" s="8"/>
      <c r="VO32" s="8"/>
      <c r="VP32" s="8"/>
      <c r="VQ32" s="8"/>
      <c r="VR32" s="8"/>
      <c r="VS32" s="8"/>
      <c r="VT32" s="8"/>
      <c r="VU32" s="8"/>
      <c r="VV32" s="8"/>
      <c r="VW32" s="8"/>
      <c r="VX32" s="8"/>
      <c r="VY32" s="8"/>
      <c r="VZ32" s="8"/>
      <c r="WA32" s="8"/>
      <c r="WB32" s="8"/>
      <c r="WC32" s="8"/>
      <c r="WD32" s="8"/>
      <c r="WE32" s="8"/>
      <c r="WF32" s="8"/>
      <c r="WG32" s="8"/>
      <c r="WH32" s="8"/>
      <c r="WI32" s="8"/>
      <c r="WJ32" s="8"/>
      <c r="WK32" s="8"/>
      <c r="WL32" s="8"/>
      <c r="WM32" s="8"/>
      <c r="WN32" s="8"/>
      <c r="WO32" s="8"/>
      <c r="WP32" s="8"/>
      <c r="WQ32" s="8"/>
      <c r="WR32" s="8"/>
      <c r="WS32" s="8"/>
      <c r="WT32" s="8"/>
      <c r="WU32" s="8"/>
      <c r="WV32" s="8"/>
      <c r="WW32" s="8"/>
      <c r="WX32" s="8"/>
      <c r="WY32" s="8"/>
      <c r="WZ32" s="8"/>
      <c r="XA32" s="8"/>
      <c r="XB32" s="8"/>
      <c r="XC32" s="8"/>
      <c r="XD32" s="8"/>
      <c r="XE32" s="8"/>
      <c r="XF32" s="8"/>
      <c r="XG32" s="8"/>
      <c r="XH32" s="8"/>
      <c r="XI32" s="8"/>
      <c r="XJ32" s="8"/>
      <c r="XK32" s="8"/>
      <c r="XL32" s="8"/>
      <c r="XM32" s="8"/>
      <c r="XN32" s="8"/>
      <c r="XO32" s="8"/>
      <c r="XP32" s="8"/>
      <c r="XQ32" s="8"/>
      <c r="XR32" s="8"/>
      <c r="XS32" s="8"/>
      <c r="XT32" s="8"/>
      <c r="XU32" s="8"/>
      <c r="XV32" s="8"/>
      <c r="XW32" s="8"/>
      <c r="XX32" s="8"/>
      <c r="XY32" s="8"/>
      <c r="XZ32" s="8"/>
      <c r="YA32" s="8"/>
      <c r="YB32" s="8"/>
      <c r="YC32" s="8"/>
      <c r="YD32" s="8"/>
      <c r="YE32" s="8"/>
      <c r="YF32" s="8"/>
      <c r="YG32" s="8"/>
      <c r="YH32" s="8"/>
      <c r="YI32" s="8"/>
      <c r="YJ32" s="8"/>
      <c r="YK32" s="8"/>
      <c r="YL32" s="8"/>
      <c r="YM32" s="8"/>
      <c r="YN32" s="8"/>
      <c r="YO32" s="8"/>
      <c r="YP32" s="8"/>
      <c r="YQ32" s="8"/>
      <c r="YR32" s="8"/>
      <c r="YS32" s="8"/>
      <c r="YT32" s="8"/>
      <c r="YU32" s="8"/>
      <c r="YV32" s="8"/>
      <c r="YW32" s="8"/>
      <c r="YX32" s="8"/>
      <c r="YY32" s="8"/>
      <c r="YZ32" s="8"/>
      <c r="ZA32" s="8"/>
      <c r="ZB32" s="8"/>
      <c r="ZC32" s="8"/>
      <c r="ZD32" s="8"/>
      <c r="ZE32" s="8"/>
      <c r="ZF32" s="8"/>
      <c r="ZG32" s="8"/>
      <c r="ZH32" s="8"/>
      <c r="ZI32" s="8"/>
      <c r="ZJ32" s="8"/>
      <c r="ZK32" s="8"/>
      <c r="ZL32" s="8"/>
      <c r="ZM32" s="8"/>
      <c r="ZN32" s="8"/>
      <c r="ZO32" s="8"/>
      <c r="ZP32" s="8"/>
      <c r="ZQ32" s="8"/>
      <c r="ZR32" s="8"/>
      <c r="ZS32" s="8"/>
      <c r="ZT32" s="8"/>
      <c r="ZU32" s="8"/>
      <c r="ZV32" s="8"/>
      <c r="ZW32" s="8"/>
      <c r="ZX32" s="8"/>
      <c r="ZY32" s="8"/>
      <c r="ZZ32" s="8"/>
      <c r="AAA32" s="8"/>
      <c r="AAB32" s="8"/>
      <c r="AAC32" s="8"/>
      <c r="AAD32" s="8"/>
      <c r="AAE32" s="8"/>
      <c r="AAF32" s="8"/>
      <c r="AAG32" s="8"/>
      <c r="AAH32" s="8"/>
      <c r="AAI32" s="8"/>
      <c r="AAJ32" s="8"/>
      <c r="AAK32" s="8"/>
      <c r="AAL32" s="8"/>
      <c r="AAM32" s="8"/>
      <c r="AAN32" s="8"/>
      <c r="AAO32" s="8"/>
      <c r="AAP32" s="8"/>
      <c r="AAQ32" s="8"/>
      <c r="AAR32" s="8"/>
      <c r="AAS32" s="8"/>
      <c r="AAT32" s="8"/>
      <c r="AAU32" s="8"/>
      <c r="AAV32" s="8"/>
      <c r="AAW32" s="8"/>
      <c r="AAX32" s="8"/>
      <c r="AAY32" s="8"/>
      <c r="AAZ32" s="8"/>
      <c r="ABA32" s="8"/>
      <c r="ABB32" s="8"/>
      <c r="ABC32" s="8"/>
      <c r="ABD32" s="8"/>
      <c r="ABE32" s="8"/>
      <c r="ABF32" s="8"/>
      <c r="ABG32" s="8"/>
      <c r="ABH32" s="8"/>
      <c r="ABI32" s="8"/>
      <c r="ABJ32" s="8"/>
      <c r="ABK32" s="8"/>
      <c r="ABL32" s="8"/>
      <c r="ABM32" s="8"/>
      <c r="ABN32" s="8"/>
      <c r="ABO32" s="8"/>
      <c r="ABP32" s="8"/>
      <c r="ABQ32" s="8"/>
      <c r="ABR32" s="8"/>
      <c r="ABS32" s="8"/>
      <c r="ABT32" s="8"/>
      <c r="ABU32" s="8"/>
      <c r="ABV32" s="8"/>
      <c r="ABW32" s="8"/>
      <c r="ABX32" s="8"/>
      <c r="ABY32" s="8"/>
      <c r="ABZ32" s="8"/>
      <c r="ACA32" s="8"/>
      <c r="ACB32" s="8"/>
      <c r="ACC32" s="8"/>
      <c r="ACD32" s="8"/>
      <c r="ACE32" s="8"/>
      <c r="ACF32" s="8"/>
      <c r="ACG32" s="8"/>
      <c r="ACH32" s="8"/>
      <c r="ACI32" s="8"/>
      <c r="ACJ32" s="8"/>
      <c r="ACK32" s="8"/>
      <c r="ACL32" s="8"/>
      <c r="ACM32" s="8"/>
      <c r="ACN32" s="8"/>
      <c r="ACO32" s="8"/>
      <c r="ACP32" s="8"/>
      <c r="ACQ32" s="8"/>
      <c r="ACR32" s="8"/>
      <c r="ACS32" s="8"/>
      <c r="ACT32" s="8"/>
      <c r="ACU32" s="8"/>
      <c r="ACV32" s="8"/>
      <c r="ACW32" s="8"/>
      <c r="ACX32" s="8"/>
      <c r="ACY32" s="8"/>
      <c r="ACZ32" s="8"/>
      <c r="ADA32" s="8"/>
      <c r="ADB32" s="8"/>
      <c r="ADC32" s="8"/>
      <c r="ADD32" s="8"/>
      <c r="ADE32" s="8"/>
      <c r="ADF32" s="8"/>
      <c r="ADG32" s="8"/>
      <c r="ADH32" s="8"/>
      <c r="ADI32" s="8"/>
      <c r="ADJ32" s="8"/>
      <c r="ADK32" s="8"/>
      <c r="ADL32" s="8"/>
      <c r="ADM32" s="8"/>
      <c r="ADN32" s="8"/>
      <c r="ADO32" s="8"/>
      <c r="ADP32" s="8"/>
      <c r="ADQ32" s="8"/>
      <c r="ADR32" s="8"/>
      <c r="ADS32" s="8"/>
      <c r="ADT32" s="8"/>
      <c r="ADU32" s="8"/>
      <c r="ADV32" s="8"/>
      <c r="ADW32" s="8"/>
      <c r="ADX32" s="8"/>
      <c r="ADY32" s="8"/>
      <c r="ADZ32" s="8"/>
      <c r="AEA32" s="8"/>
      <c r="AEB32" s="8"/>
      <c r="AEC32" s="8"/>
      <c r="AED32" s="8"/>
      <c r="AEE32" s="8"/>
      <c r="AEF32" s="8"/>
      <c r="AEG32" s="8"/>
      <c r="AEH32" s="8"/>
      <c r="AEI32" s="8"/>
      <c r="AEJ32" s="8"/>
      <c r="AEK32" s="8"/>
      <c r="AEL32" s="8"/>
      <c r="AEM32" s="8"/>
      <c r="AEN32" s="8"/>
      <c r="AEO32" s="8"/>
      <c r="AEP32" s="8"/>
      <c r="AEQ32" s="8"/>
      <c r="AER32" s="8"/>
      <c r="AES32" s="8"/>
      <c r="AET32" s="8"/>
      <c r="AEU32" s="8"/>
      <c r="AEV32" s="8"/>
      <c r="AEW32" s="8"/>
      <c r="AEX32" s="8"/>
      <c r="AEY32" s="8"/>
      <c r="AEZ32" s="8"/>
      <c r="AFA32" s="8"/>
      <c r="AFB32" s="8"/>
      <c r="AFC32" s="8"/>
      <c r="AFD32" s="8"/>
      <c r="AFE32" s="8"/>
      <c r="AFF32" s="8"/>
      <c r="AFG32" s="8"/>
      <c r="AFH32" s="8"/>
      <c r="AFI32" s="8"/>
      <c r="AFJ32" s="8"/>
      <c r="AFK32" s="8"/>
      <c r="AFL32" s="8"/>
      <c r="AFM32" s="8"/>
      <c r="AFN32" s="8"/>
      <c r="AFO32" s="8"/>
      <c r="AFP32" s="8"/>
      <c r="AFQ32" s="8"/>
      <c r="AFR32" s="8"/>
      <c r="AFS32" s="8"/>
      <c r="AFT32" s="8"/>
      <c r="AFU32" s="8"/>
      <c r="AFV32" s="8"/>
      <c r="AFW32" s="8"/>
      <c r="AFX32" s="8"/>
      <c r="AFY32" s="8"/>
      <c r="AFZ32" s="8"/>
      <c r="AGA32" s="8"/>
      <c r="AGB32" s="8"/>
      <c r="AGC32" s="8"/>
      <c r="AGD32" s="8"/>
      <c r="AGE32" s="8"/>
      <c r="AGF32" s="8"/>
      <c r="AGG32" s="8"/>
      <c r="AGH32" s="8"/>
      <c r="AGI32" s="8"/>
      <c r="AGJ32" s="8"/>
      <c r="AGK32" s="8"/>
      <c r="AGL32" s="8"/>
      <c r="AGM32" s="8"/>
      <c r="AGN32" s="8"/>
      <c r="AGO32" s="8"/>
      <c r="AGP32" s="8"/>
      <c r="AGQ32" s="8"/>
      <c r="AGR32" s="8"/>
      <c r="AGS32" s="8"/>
      <c r="AGT32" s="8"/>
      <c r="AGU32" s="8"/>
      <c r="AGV32" s="8"/>
      <c r="AGW32" s="8"/>
      <c r="AGX32" s="8"/>
      <c r="AGY32" s="8"/>
      <c r="AGZ32" s="8"/>
      <c r="AHA32" s="8"/>
      <c r="AHB32" s="8"/>
      <c r="AHC32" s="8"/>
      <c r="AHD32" s="8"/>
      <c r="AHE32" s="8"/>
      <c r="AHF32" s="8"/>
      <c r="AHG32" s="8"/>
      <c r="AHH32" s="8"/>
      <c r="AHI32" s="8"/>
      <c r="AHJ32" s="8"/>
      <c r="AHK32" s="8"/>
      <c r="AHL32" s="8"/>
      <c r="AHM32" s="8"/>
      <c r="AHN32" s="8"/>
      <c r="AHO32" s="8"/>
      <c r="AHP32" s="8"/>
      <c r="AHQ32" s="8"/>
      <c r="AHR32" s="8"/>
      <c r="AHS32" s="8"/>
      <c r="AHT32" s="8"/>
      <c r="AHU32" s="8"/>
      <c r="AHV32" s="8"/>
      <c r="AHW32" s="8"/>
      <c r="AHX32" s="8"/>
      <c r="AHY32" s="8"/>
      <c r="AHZ32" s="8"/>
      <c r="AIA32" s="8"/>
      <c r="AIB32" s="8"/>
      <c r="AIC32" s="8"/>
      <c r="AID32" s="8"/>
      <c r="AIE32" s="8"/>
      <c r="AIF32" s="8"/>
      <c r="AIG32" s="8"/>
      <c r="AIH32" s="8"/>
      <c r="AII32" s="8"/>
      <c r="AIJ32" s="8"/>
      <c r="AIK32" s="8"/>
      <c r="AIL32" s="8"/>
      <c r="AIM32" s="8"/>
      <c r="AIN32" s="8"/>
      <c r="AIO32" s="8"/>
      <c r="AIP32" s="8"/>
      <c r="AIQ32" s="8"/>
      <c r="AIR32" s="8"/>
      <c r="AIS32" s="8"/>
      <c r="AIT32" s="8"/>
      <c r="AIU32" s="8"/>
      <c r="AIV32" s="8"/>
      <c r="AIW32" s="8"/>
      <c r="AIX32" s="8"/>
      <c r="AIY32" s="8"/>
      <c r="AIZ32" s="8"/>
      <c r="AJA32" s="8"/>
      <c r="AJB32" s="8"/>
      <c r="AJC32" s="8"/>
      <c r="AJD32" s="8"/>
      <c r="AJE32" s="8"/>
      <c r="AJF32" s="8"/>
      <c r="AJG32" s="8"/>
      <c r="AJH32" s="8"/>
      <c r="AJI32" s="8"/>
      <c r="AJJ32" s="8"/>
      <c r="AJK32" s="8"/>
      <c r="AJL32" s="8"/>
      <c r="AJM32" s="8"/>
      <c r="AJN32" s="8"/>
      <c r="AJO32" s="8"/>
      <c r="AJP32" s="8"/>
      <c r="AJQ32" s="8"/>
      <c r="AJR32" s="8"/>
      <c r="AJS32" s="8"/>
      <c r="AJT32" s="8"/>
      <c r="AJU32" s="8"/>
      <c r="AJV32" s="8"/>
      <c r="AJW32" s="8"/>
      <c r="AJX32" s="8"/>
      <c r="AJY32" s="8"/>
      <c r="AJZ32" s="8"/>
      <c r="AKA32" s="8"/>
      <c r="AKB32" s="8"/>
      <c r="AKC32" s="8"/>
      <c r="AKD32" s="8"/>
      <c r="AKE32" s="8"/>
      <c r="AKF32" s="8"/>
      <c r="AKG32" s="8"/>
      <c r="AKH32" s="8"/>
      <c r="AKI32" s="8"/>
      <c r="AKJ32" s="8"/>
      <c r="AKK32" s="8"/>
      <c r="AKL32" s="8"/>
      <c r="AKM32" s="8"/>
      <c r="AKN32" s="8"/>
      <c r="AKO32" s="8"/>
      <c r="AKP32" s="8"/>
      <c r="AKQ32" s="8"/>
      <c r="AKR32" s="8"/>
      <c r="AKS32" s="8"/>
      <c r="AKT32" s="8"/>
      <c r="AKU32" s="8"/>
      <c r="AKV32" s="8"/>
      <c r="AKW32" s="8"/>
      <c r="AKX32" s="8"/>
      <c r="AKY32" s="8"/>
      <c r="AKZ32" s="8"/>
      <c r="ALA32" s="8"/>
      <c r="ALB32" s="8"/>
      <c r="ALC32" s="8"/>
      <c r="ALD32" s="8"/>
      <c r="ALE32" s="8"/>
      <c r="ALF32" s="8"/>
      <c r="ALG32" s="8"/>
      <c r="ALH32" s="8"/>
      <c r="ALI32" s="8"/>
      <c r="ALJ32" s="8"/>
      <c r="ALK32" s="8"/>
      <c r="ALL32" s="8"/>
      <c r="ALM32" s="8"/>
      <c r="ALN32" s="8"/>
      <c r="ALO32" s="8"/>
      <c r="ALP32" s="8"/>
      <c r="ALQ32" s="8"/>
      <c r="ALR32" s="8"/>
      <c r="ALS32" s="8"/>
      <c r="ALT32" s="8"/>
      <c r="ALU32" s="8"/>
      <c r="ALV32" s="8"/>
      <c r="ALW32" s="8"/>
      <c r="ALX32" s="8"/>
      <c r="ALY32" s="8"/>
      <c r="ALZ32" s="8"/>
      <c r="AMA32" s="8"/>
      <c r="AMB32" s="8"/>
      <c r="AMC32" s="8"/>
      <c r="AMD32" s="8"/>
      <c r="AME32" s="8"/>
      <c r="AMF32" s="8"/>
      <c r="AMG32" s="8"/>
      <c r="AMH32" s="8"/>
      <c r="AMI32" s="8"/>
      <c r="AMJ32" s="8"/>
      <c r="AMK32" s="8"/>
      <c r="AML32" s="8"/>
      <c r="AMM32" s="8"/>
      <c r="AMN32" s="8"/>
      <c r="AMO32" s="8"/>
      <c r="AMP32" s="8"/>
      <c r="AMQ32" s="8"/>
      <c r="AMR32" s="8"/>
      <c r="AMS32" s="8"/>
      <c r="AMT32" s="8"/>
      <c r="AMU32" s="8"/>
      <c r="AMV32" s="8"/>
      <c r="AMW32" s="8"/>
      <c r="AMX32" s="8"/>
      <c r="AMY32" s="8"/>
      <c r="AMZ32" s="8"/>
      <c r="ANA32" s="8"/>
      <c r="ANB32" s="8"/>
      <c r="ANC32" s="8"/>
      <c r="AND32" s="8"/>
      <c r="ANE32" s="8"/>
      <c r="ANF32" s="8"/>
      <c r="ANG32" s="8"/>
      <c r="ANH32" s="8"/>
      <c r="ANI32" s="8"/>
      <c r="ANJ32" s="8"/>
      <c r="ANK32" s="8"/>
      <c r="ANL32" s="8"/>
      <c r="ANM32" s="8"/>
      <c r="ANN32" s="8"/>
      <c r="ANO32" s="8"/>
      <c r="ANP32" s="8"/>
      <c r="ANQ32" s="8"/>
      <c r="ANR32" s="8"/>
      <c r="ANS32" s="8"/>
      <c r="ANT32" s="8"/>
      <c r="ANU32" s="8"/>
      <c r="ANV32" s="8"/>
      <c r="ANW32" s="8"/>
      <c r="ANX32" s="8"/>
      <c r="ANY32" s="8"/>
      <c r="ANZ32" s="8"/>
      <c r="AOA32" s="8"/>
      <c r="AOB32" s="8"/>
      <c r="AOC32" s="8"/>
      <c r="AOD32" s="8"/>
      <c r="AOE32" s="8"/>
      <c r="AOF32" s="8"/>
      <c r="AOG32" s="8"/>
      <c r="AOH32" s="8"/>
      <c r="AOI32" s="8"/>
      <c r="AOJ32" s="8"/>
      <c r="AOK32" s="8"/>
      <c r="AOL32" s="8"/>
      <c r="AOM32" s="8"/>
      <c r="AON32" s="8"/>
      <c r="AOO32" s="8"/>
      <c r="AOP32" s="8"/>
      <c r="AOQ32" s="8"/>
      <c r="AOR32" s="8"/>
      <c r="AOS32" s="8"/>
      <c r="AOT32" s="8"/>
      <c r="AOU32" s="8"/>
      <c r="AOV32" s="8"/>
      <c r="AOW32" s="8"/>
      <c r="AOX32" s="8"/>
      <c r="AOY32" s="8"/>
      <c r="AOZ32" s="8"/>
      <c r="APA32" s="8"/>
      <c r="APB32" s="8"/>
      <c r="APC32" s="8"/>
      <c r="APD32" s="8"/>
      <c r="APE32" s="8"/>
      <c r="APF32" s="8"/>
      <c r="APG32" s="8"/>
      <c r="APH32" s="8"/>
      <c r="API32" s="8"/>
      <c r="APJ32" s="8"/>
      <c r="APK32" s="8"/>
      <c r="APL32" s="8"/>
      <c r="APM32" s="8"/>
      <c r="APN32" s="8"/>
      <c r="APO32" s="8"/>
      <c r="APP32" s="8"/>
      <c r="APQ32" s="8"/>
      <c r="APR32" s="8"/>
      <c r="APS32" s="8"/>
      <c r="APT32" s="8"/>
      <c r="APU32" s="8"/>
      <c r="APV32" s="8"/>
      <c r="APW32" s="8"/>
      <c r="APX32" s="8"/>
      <c r="APY32" s="8"/>
      <c r="APZ32" s="8"/>
      <c r="AQA32" s="8"/>
      <c r="AQB32" s="8"/>
      <c r="AQC32" s="8"/>
      <c r="AQD32" s="8"/>
      <c r="AQE32" s="8"/>
      <c r="AQF32" s="8"/>
      <c r="AQG32" s="8"/>
      <c r="AQH32" s="8"/>
      <c r="AQI32" s="8"/>
      <c r="AQJ32" s="8"/>
      <c r="AQK32" s="8"/>
      <c r="AQL32" s="8"/>
      <c r="AQM32" s="8"/>
      <c r="AQN32" s="8"/>
      <c r="AQO32" s="8"/>
      <c r="AQP32" s="8"/>
      <c r="AQQ32" s="8"/>
      <c r="AQR32" s="8"/>
      <c r="AQS32" s="8"/>
      <c r="AQT32" s="8"/>
      <c r="AQU32" s="8"/>
      <c r="AQV32" s="8"/>
      <c r="AQW32" s="8"/>
      <c r="AQX32" s="8"/>
      <c r="AQY32" s="8"/>
      <c r="AQZ32" s="8"/>
      <c r="ARA32" s="8"/>
      <c r="ARB32" s="8"/>
      <c r="ARC32" s="8"/>
      <c r="ARD32" s="8"/>
      <c r="ARE32" s="8"/>
      <c r="ARF32" s="8"/>
      <c r="ARG32" s="8"/>
      <c r="ARH32" s="8"/>
      <c r="ARI32" s="8"/>
      <c r="ARJ32" s="8"/>
      <c r="ARK32" s="8"/>
      <c r="ARL32" s="8"/>
      <c r="ARM32" s="8"/>
      <c r="ARN32" s="8"/>
      <c r="ARO32" s="8"/>
      <c r="ARP32" s="8"/>
      <c r="ARQ32" s="8"/>
      <c r="ARR32" s="8"/>
      <c r="ARS32" s="8"/>
      <c r="ART32" s="8"/>
      <c r="ARU32" s="8"/>
      <c r="ARV32" s="8"/>
      <c r="ARW32" s="8"/>
      <c r="ARX32" s="8"/>
      <c r="ARY32" s="8"/>
      <c r="ARZ32" s="8"/>
      <c r="ASA32" s="8"/>
      <c r="ASB32" s="8"/>
      <c r="ASC32" s="8"/>
      <c r="ASD32" s="8"/>
      <c r="ASE32" s="8"/>
      <c r="ASF32" s="8"/>
      <c r="ASG32" s="8"/>
      <c r="ASH32" s="8"/>
      <c r="ASI32" s="8"/>
      <c r="ASJ32" s="8"/>
      <c r="ASK32" s="8"/>
      <c r="ASL32" s="8"/>
      <c r="ASM32" s="8"/>
      <c r="ASN32" s="8"/>
      <c r="ASO32" s="8"/>
      <c r="ASP32" s="8"/>
      <c r="ASQ32" s="8"/>
      <c r="ASR32" s="8"/>
      <c r="ASS32" s="8"/>
      <c r="AST32" s="8"/>
      <c r="ASU32" s="8"/>
      <c r="ASV32" s="8"/>
      <c r="ASW32" s="8"/>
      <c r="ASX32" s="8"/>
      <c r="ASY32" s="8"/>
      <c r="ASZ32" s="8"/>
      <c r="ATA32" s="8"/>
      <c r="ATB32" s="8"/>
      <c r="ATC32" s="8"/>
      <c r="ATD32" s="8"/>
      <c r="ATE32" s="8"/>
      <c r="ATF32" s="8"/>
      <c r="ATG32" s="8"/>
      <c r="ATH32" s="8"/>
      <c r="ATI32" s="8"/>
      <c r="ATJ32" s="8"/>
      <c r="ATK32" s="8"/>
      <c r="ATL32" s="8"/>
      <c r="ATM32" s="8"/>
      <c r="ATN32" s="8"/>
      <c r="ATO32" s="8"/>
      <c r="ATP32" s="8"/>
      <c r="ATQ32" s="8"/>
      <c r="ATR32" s="8"/>
      <c r="ATS32" s="8"/>
      <c r="ATT32" s="8"/>
      <c r="ATU32" s="8"/>
      <c r="ATV32" s="8"/>
      <c r="ATW32" s="8"/>
      <c r="ATX32" s="8"/>
      <c r="ATY32" s="8"/>
      <c r="ATZ32" s="8"/>
      <c r="AUA32" s="8"/>
      <c r="AUB32" s="8"/>
      <c r="AUC32" s="8"/>
      <c r="AUD32" s="8"/>
      <c r="AUE32" s="8"/>
      <c r="AUF32" s="8"/>
      <c r="AUG32" s="8"/>
      <c r="AUH32" s="8"/>
      <c r="AUI32" s="8"/>
      <c r="AUJ32" s="8"/>
      <c r="AUK32" s="8"/>
      <c r="AUL32" s="8"/>
      <c r="AUM32" s="8"/>
      <c r="AUN32" s="8"/>
      <c r="AUO32" s="8"/>
      <c r="AUP32" s="8"/>
      <c r="AUQ32" s="8"/>
      <c r="AUR32" s="8"/>
      <c r="AUS32" s="8"/>
      <c r="AUT32" s="8"/>
      <c r="AUU32" s="8"/>
      <c r="AUV32" s="8"/>
      <c r="AUW32" s="8"/>
      <c r="AUX32" s="8"/>
      <c r="AUY32" s="8"/>
      <c r="AUZ32" s="8"/>
      <c r="AVA32" s="8"/>
      <c r="AVB32" s="8"/>
      <c r="AVC32" s="8"/>
      <c r="AVD32" s="8"/>
      <c r="AVE32" s="8"/>
      <c r="AVF32" s="8"/>
      <c r="AVG32" s="8"/>
      <c r="AVH32" s="8"/>
      <c r="AVI32" s="8"/>
      <c r="AVJ32" s="8"/>
      <c r="AVK32" s="8"/>
      <c r="AVL32" s="8"/>
      <c r="AVM32" s="8"/>
      <c r="AVN32" s="8"/>
      <c r="AVO32" s="8"/>
      <c r="AVP32" s="8"/>
      <c r="AVQ32" s="8"/>
      <c r="AVR32" s="8"/>
      <c r="AVS32" s="8"/>
      <c r="AVT32" s="8"/>
      <c r="AVU32" s="8"/>
      <c r="AVV32" s="8"/>
      <c r="AVW32" s="8"/>
      <c r="AVX32" s="8"/>
      <c r="AVY32" s="8"/>
      <c r="AVZ32" s="8"/>
      <c r="AWA32" s="8"/>
      <c r="AWB32" s="8"/>
      <c r="AWC32" s="8"/>
      <c r="AWD32" s="8"/>
      <c r="AWE32" s="8"/>
      <c r="AWF32" s="8"/>
      <c r="AWG32" s="8"/>
      <c r="AWH32" s="8"/>
      <c r="AWI32" s="8"/>
      <c r="AWJ32" s="8"/>
      <c r="AWK32" s="8"/>
      <c r="AWL32" s="8"/>
      <c r="AWM32" s="8"/>
      <c r="AWN32" s="8"/>
      <c r="AWO32" s="8"/>
      <c r="AWP32" s="8"/>
      <c r="AWQ32" s="8"/>
      <c r="AWR32" s="8"/>
      <c r="AWS32" s="8"/>
      <c r="AWT32" s="8"/>
      <c r="AWU32" s="8"/>
      <c r="AWV32" s="8"/>
      <c r="AWW32" s="8"/>
      <c r="AWX32" s="8"/>
      <c r="AWY32" s="8"/>
      <c r="AWZ32" s="8"/>
      <c r="AXA32" s="8"/>
      <c r="AXB32" s="8"/>
      <c r="AXC32" s="8"/>
      <c r="AXD32" s="8"/>
      <c r="AXE32" s="8"/>
      <c r="AXF32" s="8"/>
      <c r="AXG32" s="8"/>
      <c r="AXH32" s="8"/>
      <c r="AXI32" s="8"/>
      <c r="AXJ32" s="8"/>
      <c r="AXK32" s="8"/>
      <c r="AXL32" s="8"/>
      <c r="AXM32" s="8"/>
      <c r="AXN32" s="8"/>
      <c r="AXO32" s="8"/>
      <c r="AXP32" s="8"/>
      <c r="AXQ32" s="8"/>
      <c r="AXR32" s="8"/>
      <c r="AXS32" s="8"/>
      <c r="AXT32" s="8"/>
      <c r="AXU32" s="8"/>
      <c r="AXV32" s="8"/>
      <c r="AXW32" s="8"/>
      <c r="AXX32" s="8"/>
      <c r="AXY32" s="8"/>
      <c r="AXZ32" s="8"/>
      <c r="AYA32" s="8"/>
      <c r="AYB32" s="8"/>
      <c r="AYC32" s="8"/>
      <c r="AYD32" s="8"/>
      <c r="AYE32" s="8"/>
      <c r="AYF32" s="8"/>
      <c r="AYG32" s="8"/>
      <c r="AYH32" s="8"/>
      <c r="AYI32" s="8"/>
      <c r="AYJ32" s="8"/>
      <c r="AYK32" s="8"/>
      <c r="AYL32" s="8"/>
      <c r="AYM32" s="8"/>
      <c r="AYN32" s="8"/>
      <c r="AYO32" s="8"/>
      <c r="AYP32" s="8"/>
      <c r="AYQ32" s="8"/>
      <c r="AYR32" s="8"/>
      <c r="AYS32" s="8"/>
      <c r="AYT32" s="8"/>
      <c r="AYU32" s="8"/>
      <c r="AYV32" s="8"/>
      <c r="AYW32" s="8"/>
      <c r="AYX32" s="8"/>
      <c r="AYY32" s="8"/>
      <c r="AYZ32" s="8"/>
      <c r="AZA32" s="8"/>
      <c r="AZB32" s="8"/>
      <c r="AZC32" s="8"/>
      <c r="AZD32" s="8"/>
      <c r="AZE32" s="8"/>
      <c r="AZF32" s="8"/>
      <c r="AZG32" s="8"/>
      <c r="AZH32" s="8"/>
      <c r="AZI32" s="8"/>
      <c r="AZJ32" s="8"/>
      <c r="AZK32" s="8"/>
      <c r="AZL32" s="8"/>
      <c r="AZM32" s="8"/>
      <c r="AZN32" s="8"/>
      <c r="AZO32" s="8"/>
      <c r="AZP32" s="8"/>
      <c r="AZQ32" s="8"/>
      <c r="AZR32" s="8"/>
      <c r="AZS32" s="8"/>
      <c r="AZT32" s="8"/>
      <c r="AZU32" s="8"/>
      <c r="AZV32" s="8"/>
      <c r="AZW32" s="8"/>
      <c r="AZX32" s="8"/>
      <c r="AZY32" s="8"/>
      <c r="AZZ32" s="8"/>
      <c r="BAA32" s="8"/>
      <c r="BAB32" s="8"/>
      <c r="BAC32" s="8"/>
      <c r="BAD32" s="8"/>
      <c r="BAE32" s="8"/>
      <c r="BAF32" s="8"/>
      <c r="BAG32" s="8"/>
      <c r="BAH32" s="8"/>
      <c r="BAI32" s="8"/>
      <c r="BAJ32" s="8"/>
      <c r="BAK32" s="8"/>
      <c r="BAL32" s="8"/>
      <c r="BAM32" s="8"/>
      <c r="BAN32" s="8"/>
      <c r="BAO32" s="8"/>
      <c r="BAP32" s="8"/>
      <c r="BAQ32" s="8"/>
      <c r="BAR32" s="8"/>
      <c r="BAS32" s="8"/>
      <c r="BAT32" s="8"/>
      <c r="BAU32" s="8"/>
      <c r="BAV32" s="8"/>
      <c r="BAW32" s="8"/>
      <c r="BAX32" s="8"/>
      <c r="BAY32" s="8"/>
      <c r="BAZ32" s="8"/>
      <c r="BBA32" s="8"/>
      <c r="BBB32" s="8"/>
      <c r="BBC32" s="8"/>
      <c r="BBD32" s="8"/>
      <c r="BBE32" s="8"/>
      <c r="BBF32" s="8"/>
      <c r="BBG32" s="8"/>
      <c r="BBH32" s="8"/>
      <c r="BBI32" s="8"/>
      <c r="BBJ32" s="8"/>
      <c r="BBK32" s="8"/>
      <c r="BBL32" s="8"/>
      <c r="BBM32" s="8"/>
      <c r="BBN32" s="8"/>
      <c r="BBO32" s="8"/>
      <c r="BBP32" s="8"/>
      <c r="BBQ32" s="8"/>
      <c r="BBR32" s="8"/>
      <c r="BBS32" s="8"/>
      <c r="BBT32" s="8"/>
      <c r="BBU32" s="8"/>
      <c r="BBV32" s="8"/>
      <c r="BBW32" s="8"/>
      <c r="BBX32" s="8"/>
      <c r="BBY32" s="8"/>
      <c r="BBZ32" s="8"/>
      <c r="BCA32" s="8"/>
      <c r="BCB32" s="8"/>
      <c r="BCC32" s="8"/>
      <c r="BCD32" s="8"/>
      <c r="BCE32" s="8"/>
      <c r="BCF32" s="8"/>
      <c r="BCG32" s="8"/>
      <c r="BCH32" s="8"/>
      <c r="BCI32" s="8"/>
      <c r="BCJ32" s="8"/>
      <c r="BCK32" s="8"/>
      <c r="BCL32" s="8"/>
      <c r="BCM32" s="8"/>
      <c r="BCN32" s="8"/>
      <c r="BCO32" s="8"/>
      <c r="BCP32" s="8"/>
      <c r="BCQ32" s="8"/>
      <c r="BCR32" s="8"/>
      <c r="BCS32" s="8"/>
      <c r="BCT32" s="8"/>
      <c r="BCU32" s="8"/>
      <c r="BCV32" s="8"/>
      <c r="BCW32" s="8"/>
      <c r="BCX32" s="8"/>
      <c r="BCY32" s="8"/>
      <c r="BCZ32" s="8"/>
      <c r="BDA32" s="8"/>
      <c r="BDB32" s="8"/>
      <c r="BDC32" s="8"/>
      <c r="BDD32" s="8"/>
      <c r="BDE32" s="8"/>
      <c r="BDF32" s="8"/>
      <c r="BDG32" s="8"/>
      <c r="BDH32" s="8"/>
      <c r="BDI32" s="8"/>
      <c r="BDJ32" s="8"/>
      <c r="BDK32" s="8"/>
      <c r="BDL32" s="8"/>
      <c r="BDM32" s="8"/>
      <c r="BDN32" s="8"/>
      <c r="BDO32" s="8"/>
      <c r="BDP32" s="8"/>
      <c r="BDQ32" s="8"/>
      <c r="BDR32" s="8"/>
      <c r="BDS32" s="8"/>
      <c r="BDT32" s="8"/>
      <c r="BDU32" s="8"/>
      <c r="BDV32" s="8"/>
      <c r="BDW32" s="8"/>
      <c r="BDX32" s="8"/>
      <c r="BDY32" s="8"/>
      <c r="BDZ32" s="8"/>
      <c r="BEA32" s="8"/>
      <c r="BEB32" s="8"/>
      <c r="BEC32" s="8"/>
      <c r="BED32" s="8"/>
      <c r="BEE32" s="8"/>
      <c r="BEF32" s="8"/>
      <c r="BEG32" s="8"/>
      <c r="BEH32" s="8"/>
      <c r="BEI32" s="8"/>
      <c r="BEJ32" s="8"/>
      <c r="BEK32" s="8"/>
      <c r="BEL32" s="8"/>
      <c r="BEM32" s="8"/>
      <c r="BEN32" s="8"/>
      <c r="BEO32" s="8"/>
      <c r="BEP32" s="8"/>
      <c r="BEQ32" s="8"/>
      <c r="BER32" s="8"/>
      <c r="BES32" s="8"/>
      <c r="BET32" s="8"/>
      <c r="BEU32" s="8"/>
      <c r="BEV32" s="8"/>
      <c r="BEW32" s="8"/>
      <c r="BEX32" s="8"/>
      <c r="BEY32" s="8"/>
      <c r="BEZ32" s="8"/>
      <c r="BFA32" s="8"/>
      <c r="BFB32" s="8"/>
      <c r="BFC32" s="8"/>
      <c r="BFD32" s="8"/>
      <c r="BFE32" s="8"/>
      <c r="BFF32" s="8"/>
      <c r="BFG32" s="8"/>
      <c r="BFH32" s="8"/>
      <c r="BFI32" s="8"/>
      <c r="BFJ32" s="8"/>
      <c r="BFK32" s="8"/>
      <c r="BFL32" s="8"/>
      <c r="BFM32" s="8"/>
      <c r="BFN32" s="8"/>
      <c r="BFO32" s="8"/>
      <c r="BFP32" s="8"/>
      <c r="BFQ32" s="8"/>
      <c r="BFR32" s="8"/>
      <c r="BFS32" s="8"/>
      <c r="BFT32" s="8"/>
      <c r="BFU32" s="8"/>
      <c r="BFV32" s="8"/>
      <c r="BFW32" s="8"/>
      <c r="BFX32" s="8"/>
      <c r="BFY32" s="8"/>
      <c r="BFZ32" s="8"/>
      <c r="BGA32" s="8"/>
      <c r="BGB32" s="8"/>
      <c r="BGC32" s="8"/>
      <c r="BGD32" s="8"/>
      <c r="BGE32" s="8"/>
      <c r="BGF32" s="8"/>
      <c r="BGG32" s="8"/>
      <c r="BGH32" s="8"/>
      <c r="BGI32" s="8"/>
      <c r="BGJ32" s="8"/>
      <c r="BGK32" s="8"/>
      <c r="BGL32" s="8"/>
      <c r="BGM32" s="8"/>
      <c r="BGN32" s="8"/>
      <c r="BGO32" s="8"/>
      <c r="BGP32" s="8"/>
      <c r="BGQ32" s="8"/>
      <c r="BGR32" s="8"/>
      <c r="BGS32" s="8"/>
      <c r="BGT32" s="8"/>
      <c r="BGU32" s="8"/>
      <c r="BGV32" s="8"/>
      <c r="BGW32" s="8"/>
      <c r="BGX32" s="8"/>
      <c r="BGY32" s="8"/>
      <c r="BGZ32" s="8"/>
      <c r="BHA32" s="8"/>
      <c r="BHB32" s="8"/>
      <c r="BHC32" s="8"/>
      <c r="BHD32" s="8"/>
      <c r="BHE32" s="8"/>
      <c r="BHF32" s="8"/>
      <c r="BHG32" s="8"/>
      <c r="BHH32" s="8"/>
      <c r="BHI32" s="8"/>
      <c r="BHJ32" s="8"/>
      <c r="BHK32" s="8"/>
      <c r="BHL32" s="8"/>
      <c r="BHM32" s="8"/>
      <c r="BHN32" s="8"/>
      <c r="BHO32" s="8"/>
      <c r="BHP32" s="8"/>
      <c r="BHQ32" s="8"/>
      <c r="BHR32" s="8"/>
      <c r="BHS32" s="8"/>
      <c r="BHT32" s="8"/>
      <c r="BHU32" s="8"/>
      <c r="BHV32" s="8"/>
      <c r="BHW32" s="8"/>
      <c r="BHX32" s="8"/>
      <c r="BHY32" s="8"/>
      <c r="BHZ32" s="8"/>
      <c r="BIA32" s="8"/>
      <c r="BIB32" s="8"/>
      <c r="BIC32" s="8"/>
      <c r="BID32" s="8"/>
      <c r="BIE32" s="8"/>
      <c r="BIF32" s="8"/>
      <c r="BIG32" s="8"/>
      <c r="BIH32" s="8"/>
      <c r="BII32" s="8"/>
      <c r="BIJ32" s="8"/>
      <c r="BIK32" s="8"/>
      <c r="BIL32" s="8"/>
      <c r="BIM32" s="8"/>
      <c r="BIN32" s="8"/>
      <c r="BIO32" s="8"/>
      <c r="BIP32" s="8"/>
      <c r="BIQ32" s="8"/>
      <c r="BIR32" s="8"/>
      <c r="BIS32" s="8"/>
      <c r="BIT32" s="8"/>
      <c r="BIU32" s="8"/>
      <c r="BIV32" s="8"/>
      <c r="BIW32" s="8"/>
      <c r="BIX32" s="8"/>
      <c r="BIY32" s="8"/>
      <c r="BIZ32" s="8"/>
      <c r="BJA32" s="8"/>
      <c r="BJB32" s="8"/>
      <c r="BJC32" s="8"/>
      <c r="BJD32" s="8"/>
      <c r="BJE32" s="8"/>
      <c r="BJF32" s="8"/>
      <c r="BJG32" s="8"/>
      <c r="BJH32" s="8"/>
      <c r="BJI32" s="8"/>
      <c r="BJJ32" s="8"/>
      <c r="BJK32" s="8"/>
      <c r="BJL32" s="8"/>
      <c r="BJM32" s="8"/>
      <c r="BJN32" s="8"/>
      <c r="BJO32" s="8"/>
      <c r="BJP32" s="8"/>
      <c r="BJQ32" s="8"/>
      <c r="BJR32" s="8"/>
      <c r="BJS32" s="8"/>
      <c r="BJT32" s="8"/>
      <c r="BJU32" s="8"/>
      <c r="BJV32" s="8"/>
      <c r="BJW32" s="8"/>
      <c r="BJX32" s="8"/>
      <c r="BJY32" s="8"/>
      <c r="BJZ32" s="8"/>
      <c r="BKA32" s="8"/>
      <c r="BKB32" s="8"/>
      <c r="BKC32" s="8"/>
      <c r="BKD32" s="8"/>
      <c r="BKE32" s="8"/>
      <c r="BKF32" s="8"/>
      <c r="BKG32" s="8"/>
      <c r="BKH32" s="8"/>
      <c r="BKI32" s="8"/>
      <c r="BKJ32" s="8"/>
      <c r="BKK32" s="8"/>
      <c r="BKL32" s="8"/>
      <c r="BKM32" s="8"/>
      <c r="BKN32" s="8"/>
      <c r="BKO32" s="8"/>
      <c r="BKP32" s="8"/>
      <c r="BKQ32" s="8"/>
      <c r="BKR32" s="8"/>
      <c r="BKS32" s="8"/>
      <c r="BKT32" s="8"/>
      <c r="BKU32" s="8"/>
      <c r="BKV32" s="8"/>
      <c r="BKW32" s="8"/>
      <c r="BKX32" s="8"/>
      <c r="BKY32" s="8"/>
      <c r="BKZ32" s="8"/>
      <c r="BLA32" s="8"/>
      <c r="BLB32" s="8"/>
      <c r="BLC32" s="8"/>
      <c r="BLD32" s="8"/>
      <c r="BLE32" s="8"/>
      <c r="BLF32" s="8"/>
      <c r="BLG32" s="8"/>
      <c r="BLH32" s="8"/>
      <c r="BLI32" s="8"/>
      <c r="BLJ32" s="8"/>
      <c r="BLK32" s="8"/>
      <c r="BLL32" s="8"/>
      <c r="BLM32" s="8"/>
      <c r="BLN32" s="8"/>
      <c r="BLO32" s="8"/>
      <c r="BLP32" s="8"/>
      <c r="BLQ32" s="8"/>
      <c r="BLR32" s="8"/>
      <c r="BLS32" s="8"/>
      <c r="BLT32" s="8"/>
      <c r="BLU32" s="8"/>
      <c r="BLV32" s="8"/>
      <c r="BLW32" s="8"/>
      <c r="BLX32" s="8"/>
      <c r="BLY32" s="8"/>
      <c r="BLZ32" s="8"/>
      <c r="BMA32" s="8"/>
      <c r="BMB32" s="8"/>
      <c r="BMC32" s="8"/>
      <c r="BMD32" s="8"/>
      <c r="BME32" s="8"/>
      <c r="BMF32" s="8"/>
      <c r="BMG32" s="8"/>
      <c r="BMH32" s="8"/>
      <c r="BMI32" s="8"/>
      <c r="BMJ32" s="8"/>
      <c r="BMK32" s="8"/>
      <c r="BML32" s="8"/>
      <c r="BMM32" s="8"/>
      <c r="BMN32" s="8"/>
      <c r="BMO32" s="8"/>
      <c r="BMP32" s="8"/>
      <c r="BMQ32" s="8"/>
      <c r="BMR32" s="8"/>
      <c r="BMS32" s="8"/>
      <c r="BMT32" s="8"/>
      <c r="BMU32" s="8"/>
      <c r="BMV32" s="8"/>
      <c r="BMW32" s="8"/>
      <c r="BMX32" s="8"/>
      <c r="BMY32" s="8"/>
      <c r="BMZ32" s="8"/>
      <c r="BNA32" s="8"/>
      <c r="BNB32" s="8"/>
      <c r="BNC32" s="8"/>
      <c r="BND32" s="8"/>
      <c r="BNE32" s="8"/>
      <c r="BNF32" s="8"/>
      <c r="BNG32" s="8"/>
      <c r="BNH32" s="8"/>
      <c r="BNI32" s="8"/>
      <c r="BNJ32" s="8"/>
      <c r="BNK32" s="8"/>
      <c r="BNL32" s="8"/>
      <c r="BNM32" s="8"/>
      <c r="BNN32" s="8"/>
      <c r="BNO32" s="8"/>
      <c r="BNP32" s="8"/>
      <c r="BNQ32" s="8"/>
      <c r="BNR32" s="8"/>
      <c r="BNS32" s="8"/>
      <c r="BNT32" s="8"/>
      <c r="BNU32" s="8"/>
      <c r="BNV32" s="8"/>
      <c r="BNW32" s="8"/>
      <c r="BNX32" s="8"/>
      <c r="BNY32" s="8"/>
      <c r="BNZ32" s="8"/>
      <c r="BOA32" s="8"/>
      <c r="BOB32" s="8"/>
      <c r="BOC32" s="8"/>
      <c r="BOD32" s="8"/>
      <c r="BOE32" s="8"/>
      <c r="BOF32" s="8"/>
      <c r="BOG32" s="8"/>
      <c r="BOH32" s="8"/>
      <c r="BOI32" s="8"/>
      <c r="BOJ32" s="8"/>
      <c r="BOK32" s="8"/>
      <c r="BOL32" s="8"/>
      <c r="BOM32" s="8"/>
      <c r="BON32" s="8"/>
      <c r="BOO32" s="8"/>
      <c r="BOP32" s="8"/>
      <c r="BOQ32" s="8"/>
      <c r="BOR32" s="8"/>
      <c r="BOS32" s="8"/>
      <c r="BOT32" s="8"/>
      <c r="BOU32" s="8"/>
      <c r="BOV32" s="8"/>
      <c r="BOW32" s="8"/>
      <c r="BOX32" s="8"/>
      <c r="BOY32" s="8"/>
      <c r="BOZ32" s="8"/>
      <c r="BPA32" s="8"/>
      <c r="BPB32" s="8"/>
      <c r="BPC32" s="8"/>
      <c r="BPD32" s="8"/>
      <c r="BPE32" s="8"/>
      <c r="BPF32" s="8"/>
      <c r="BPG32" s="8"/>
      <c r="BPH32" s="8"/>
      <c r="BPI32" s="8"/>
      <c r="BPJ32" s="8"/>
      <c r="BPK32" s="8"/>
      <c r="BPL32" s="8"/>
      <c r="BPM32" s="8"/>
      <c r="BPN32" s="8"/>
      <c r="BPO32" s="8"/>
      <c r="BPP32" s="8"/>
      <c r="BPQ32" s="8"/>
      <c r="BPR32" s="8"/>
      <c r="BPS32" s="8"/>
      <c r="BPT32" s="8"/>
      <c r="BPU32" s="8"/>
      <c r="BPV32" s="8"/>
      <c r="BPW32" s="8"/>
      <c r="BPX32" s="8"/>
      <c r="BPY32" s="8"/>
      <c r="BPZ32" s="8"/>
      <c r="BQA32" s="8"/>
      <c r="BQB32" s="8"/>
      <c r="BQC32" s="8"/>
      <c r="BQD32" s="8"/>
      <c r="BQE32" s="8"/>
      <c r="BQF32" s="8"/>
      <c r="BQG32" s="8"/>
      <c r="BQH32" s="8"/>
      <c r="BQI32" s="8"/>
      <c r="BQJ32" s="8"/>
      <c r="BQK32" s="8"/>
      <c r="BQL32" s="8"/>
      <c r="BQM32" s="8"/>
      <c r="BQN32" s="8"/>
      <c r="BQO32" s="8"/>
      <c r="BQP32" s="8"/>
      <c r="BQQ32" s="8"/>
      <c r="BQR32" s="8"/>
      <c r="BQS32" s="8"/>
      <c r="BQT32" s="8"/>
      <c r="BQU32" s="8"/>
      <c r="BQV32" s="8"/>
      <c r="BQW32" s="8"/>
      <c r="BQX32" s="8"/>
      <c r="BQY32" s="8"/>
      <c r="BQZ32" s="8"/>
      <c r="BRA32" s="8"/>
      <c r="BRB32" s="8"/>
      <c r="BRC32" s="8"/>
      <c r="BRD32" s="8"/>
      <c r="BRE32" s="8"/>
      <c r="BRF32" s="8"/>
      <c r="BRG32" s="8"/>
      <c r="BRH32" s="8"/>
      <c r="BRI32" s="8"/>
      <c r="BRJ32" s="8"/>
      <c r="BRK32" s="8"/>
      <c r="BRL32" s="8"/>
      <c r="BRM32" s="8"/>
      <c r="BRN32" s="8"/>
      <c r="BRO32" s="8"/>
      <c r="BRP32" s="8"/>
      <c r="BRQ32" s="8"/>
      <c r="BRR32" s="8"/>
      <c r="BRS32" s="8"/>
      <c r="BRT32" s="8"/>
      <c r="BRU32" s="8"/>
      <c r="BRV32" s="8"/>
      <c r="BRW32" s="8"/>
      <c r="BRX32" s="8"/>
      <c r="BRY32" s="8"/>
      <c r="BRZ32" s="8"/>
      <c r="BSA32" s="8"/>
      <c r="BSB32" s="8"/>
      <c r="BSC32" s="8"/>
      <c r="BSD32" s="8"/>
      <c r="BSE32" s="8"/>
      <c r="BSF32" s="8"/>
      <c r="BSG32" s="8"/>
      <c r="BSH32" s="8"/>
      <c r="BSI32" s="8"/>
      <c r="BSJ32" s="8"/>
      <c r="BSK32" s="8"/>
      <c r="BSL32" s="8"/>
      <c r="BSM32" s="8"/>
      <c r="BSN32" s="8"/>
      <c r="BSO32" s="8"/>
      <c r="BSP32" s="8"/>
      <c r="BSQ32" s="8"/>
      <c r="BSR32" s="8"/>
      <c r="BSS32" s="8"/>
      <c r="BST32" s="8"/>
      <c r="BSU32" s="8"/>
      <c r="BSV32" s="8"/>
      <c r="BSW32" s="8"/>
      <c r="BSX32" s="8"/>
      <c r="BSY32" s="8"/>
      <c r="BSZ32" s="8"/>
      <c r="BTA32" s="8"/>
      <c r="BTB32" s="8"/>
      <c r="BTC32" s="8"/>
      <c r="BTD32" s="8"/>
      <c r="BTE32" s="8"/>
      <c r="BTF32" s="8"/>
      <c r="BTG32" s="8"/>
      <c r="BTH32" s="8"/>
      <c r="BTI32" s="8"/>
      <c r="BTJ32" s="8"/>
      <c r="BTK32" s="8"/>
      <c r="BTL32" s="8"/>
      <c r="BTM32" s="8"/>
      <c r="BTN32" s="8"/>
      <c r="BTO32" s="8"/>
      <c r="BTP32" s="8"/>
      <c r="BTQ32" s="8"/>
      <c r="BTR32" s="8"/>
      <c r="BTS32" s="8"/>
      <c r="BTT32" s="8"/>
      <c r="BTU32" s="8"/>
      <c r="BTV32" s="8"/>
      <c r="BTW32" s="8"/>
      <c r="BTX32" s="8"/>
      <c r="BTY32" s="8"/>
      <c r="BTZ32" s="8"/>
      <c r="BUA32" s="8"/>
      <c r="BUB32" s="8"/>
      <c r="BUC32" s="8"/>
      <c r="BUD32" s="8"/>
      <c r="BUE32" s="8"/>
      <c r="BUF32" s="8"/>
      <c r="BUG32" s="8"/>
      <c r="BUH32" s="8"/>
      <c r="BUI32" s="8"/>
      <c r="BUJ32" s="8"/>
      <c r="BUK32" s="8"/>
      <c r="BUL32" s="8"/>
      <c r="BUM32" s="8"/>
      <c r="BUN32" s="8"/>
      <c r="BUO32" s="8"/>
      <c r="BUP32" s="8"/>
      <c r="BUQ32" s="8"/>
      <c r="BUR32" s="8"/>
      <c r="BUS32" s="8"/>
      <c r="BUT32" s="8"/>
      <c r="BUU32" s="8"/>
      <c r="BUV32" s="8"/>
      <c r="BUW32" s="8"/>
      <c r="BUX32" s="8"/>
      <c r="BUY32" s="8"/>
      <c r="BUZ32" s="8"/>
      <c r="BVA32" s="8"/>
      <c r="BVB32" s="8"/>
      <c r="BVC32" s="8"/>
      <c r="BVD32" s="8"/>
      <c r="BVE32" s="8"/>
      <c r="BVF32" s="8"/>
      <c r="BVG32" s="8"/>
      <c r="BVH32" s="8"/>
      <c r="BVI32" s="8"/>
      <c r="BVJ32" s="8"/>
      <c r="BVK32" s="8"/>
      <c r="BVL32" s="8"/>
      <c r="BVM32" s="8"/>
      <c r="BVN32" s="8"/>
      <c r="BVO32" s="8"/>
      <c r="BVP32" s="8"/>
      <c r="BVQ32" s="8"/>
      <c r="BVR32" s="8"/>
      <c r="BVS32" s="8"/>
      <c r="BVT32" s="8"/>
      <c r="BVU32" s="8"/>
      <c r="BVV32" s="8"/>
      <c r="BVW32" s="8"/>
      <c r="BVX32" s="8"/>
      <c r="BVY32" s="8"/>
      <c r="BVZ32" s="8"/>
      <c r="BWA32" s="8"/>
      <c r="BWB32" s="8"/>
      <c r="BWC32" s="8"/>
      <c r="BWD32" s="8"/>
      <c r="BWE32" s="8"/>
      <c r="BWF32" s="8"/>
      <c r="BWG32" s="8"/>
      <c r="BWH32" s="8"/>
      <c r="BWI32" s="8"/>
      <c r="BWJ32" s="8"/>
      <c r="BWK32" s="8"/>
      <c r="BWL32" s="8"/>
      <c r="BWM32" s="8"/>
      <c r="BWN32" s="8"/>
      <c r="BWO32" s="8"/>
      <c r="BWP32" s="8"/>
      <c r="BWQ32" s="8"/>
      <c r="BWR32" s="8"/>
      <c r="BWS32" s="8"/>
      <c r="BWT32" s="8"/>
      <c r="BWU32" s="8"/>
      <c r="BWV32" s="8"/>
      <c r="BWW32" s="8"/>
      <c r="BWX32" s="8"/>
      <c r="BWY32" s="8"/>
      <c r="BWZ32" s="8"/>
      <c r="BXA32" s="8"/>
      <c r="BXB32" s="8"/>
      <c r="BXC32" s="8"/>
      <c r="BXD32" s="8"/>
      <c r="BXE32" s="8"/>
      <c r="BXF32" s="8"/>
      <c r="BXG32" s="8"/>
      <c r="BXH32" s="8"/>
      <c r="BXI32" s="8"/>
      <c r="BXJ32" s="8"/>
      <c r="BXK32" s="8"/>
      <c r="BXL32" s="8"/>
      <c r="BXM32" s="8"/>
      <c r="BXN32" s="8"/>
      <c r="BXO32" s="8"/>
      <c r="BXP32" s="8"/>
      <c r="BXQ32" s="8"/>
      <c r="BXR32" s="8"/>
      <c r="BXS32" s="8"/>
      <c r="BXT32" s="8"/>
      <c r="BXU32" s="8"/>
      <c r="BXV32" s="8"/>
      <c r="BXW32" s="8"/>
      <c r="BXX32" s="8"/>
      <c r="BXY32" s="8"/>
      <c r="BXZ32" s="8"/>
      <c r="BYA32" s="8"/>
      <c r="BYB32" s="8"/>
      <c r="BYC32" s="8"/>
      <c r="BYD32" s="8"/>
      <c r="BYE32" s="8"/>
      <c r="BYF32" s="8"/>
      <c r="BYG32" s="8"/>
      <c r="BYH32" s="8"/>
      <c r="BYI32" s="8"/>
      <c r="BYJ32" s="8"/>
      <c r="BYK32" s="8"/>
      <c r="BYL32" s="8"/>
      <c r="BYM32" s="8"/>
      <c r="BYN32" s="8"/>
      <c r="BYO32" s="8"/>
      <c r="BYP32" s="8"/>
      <c r="BYQ32" s="8"/>
      <c r="BYR32" s="8"/>
      <c r="BYS32" s="8"/>
      <c r="BYT32" s="8"/>
      <c r="BYU32" s="8"/>
      <c r="BYV32" s="8"/>
      <c r="BYW32" s="8"/>
      <c r="BYX32" s="8"/>
      <c r="BYY32" s="8"/>
      <c r="BYZ32" s="8"/>
      <c r="BZA32" s="8"/>
      <c r="BZB32" s="8"/>
      <c r="BZC32" s="8"/>
      <c r="BZD32" s="8"/>
      <c r="BZE32" s="8"/>
      <c r="BZF32" s="8"/>
      <c r="BZG32" s="8"/>
      <c r="BZH32" s="8"/>
      <c r="BZI32" s="8"/>
      <c r="BZJ32" s="8"/>
      <c r="BZK32" s="8"/>
      <c r="BZL32" s="8"/>
      <c r="BZM32" s="8"/>
      <c r="BZN32" s="8"/>
      <c r="BZO32" s="8"/>
      <c r="BZP32" s="8"/>
      <c r="BZQ32" s="8"/>
      <c r="BZR32" s="8"/>
      <c r="BZS32" s="8"/>
      <c r="BZT32" s="8"/>
      <c r="BZU32" s="8"/>
      <c r="BZV32" s="8"/>
      <c r="BZW32" s="8"/>
      <c r="BZX32" s="8"/>
      <c r="BZY32" s="8"/>
      <c r="BZZ32" s="8"/>
      <c r="CAA32" s="8"/>
      <c r="CAB32" s="8"/>
      <c r="CAC32" s="8"/>
      <c r="CAD32" s="8"/>
      <c r="CAE32" s="8"/>
      <c r="CAF32" s="8"/>
      <c r="CAG32" s="8"/>
      <c r="CAH32" s="8"/>
      <c r="CAI32" s="8"/>
      <c r="CAJ32" s="8"/>
      <c r="CAK32" s="8"/>
      <c r="CAL32" s="8"/>
      <c r="CAM32" s="8"/>
      <c r="CAN32" s="8"/>
      <c r="CAO32" s="8"/>
      <c r="CAP32" s="8"/>
      <c r="CAQ32" s="8"/>
      <c r="CAR32" s="8"/>
      <c r="CAS32" s="8"/>
      <c r="CAT32" s="8"/>
      <c r="CAU32" s="8"/>
      <c r="CAV32" s="8"/>
      <c r="CAW32" s="8"/>
      <c r="CAX32" s="8"/>
      <c r="CAY32" s="8"/>
      <c r="CAZ32" s="8"/>
      <c r="CBA32" s="8"/>
      <c r="CBB32" s="8"/>
      <c r="CBC32" s="8"/>
      <c r="CBD32" s="8"/>
      <c r="CBE32" s="8"/>
      <c r="CBF32" s="8"/>
      <c r="CBG32" s="8"/>
      <c r="CBH32" s="8"/>
      <c r="CBI32" s="8"/>
      <c r="CBJ32" s="8"/>
      <c r="CBK32" s="8"/>
      <c r="CBL32" s="8"/>
      <c r="CBM32" s="8"/>
      <c r="CBN32" s="8"/>
      <c r="CBO32" s="8"/>
      <c r="CBP32" s="8"/>
      <c r="CBQ32" s="8"/>
      <c r="CBR32" s="8"/>
      <c r="CBS32" s="8"/>
      <c r="CBT32" s="8"/>
      <c r="CBU32" s="8"/>
      <c r="CBV32" s="8"/>
      <c r="CBW32" s="8"/>
      <c r="CBX32" s="8"/>
      <c r="CBY32" s="8"/>
      <c r="CBZ32" s="8"/>
      <c r="CCA32" s="8"/>
      <c r="CCB32" s="8"/>
      <c r="CCC32" s="8"/>
      <c r="CCD32" s="8"/>
      <c r="CCE32" s="8"/>
      <c r="CCF32" s="8"/>
      <c r="CCG32" s="8"/>
      <c r="CCH32" s="8"/>
      <c r="CCI32" s="8"/>
      <c r="CCJ32" s="8"/>
      <c r="CCK32" s="8"/>
      <c r="CCL32" s="8"/>
      <c r="CCM32" s="8"/>
      <c r="CCN32" s="8"/>
      <c r="CCO32" s="8"/>
      <c r="CCP32" s="8"/>
      <c r="CCQ32" s="8"/>
      <c r="CCR32" s="8"/>
      <c r="CCS32" s="8"/>
      <c r="CCT32" s="8"/>
      <c r="CCU32" s="8"/>
      <c r="CCV32" s="8"/>
      <c r="CCW32" s="8"/>
      <c r="CCX32" s="8"/>
      <c r="CCY32" s="8"/>
      <c r="CCZ32" s="8"/>
      <c r="CDA32" s="8"/>
      <c r="CDB32" s="8"/>
      <c r="CDC32" s="8"/>
      <c r="CDD32" s="8"/>
      <c r="CDE32" s="8"/>
      <c r="CDF32" s="8"/>
      <c r="CDG32" s="8"/>
      <c r="CDH32" s="8"/>
      <c r="CDI32" s="8"/>
      <c r="CDJ32" s="8"/>
      <c r="CDK32" s="8"/>
      <c r="CDL32" s="8"/>
      <c r="CDM32" s="8"/>
      <c r="CDN32" s="8"/>
      <c r="CDO32" s="8"/>
      <c r="CDP32" s="8"/>
      <c r="CDQ32" s="8"/>
      <c r="CDR32" s="8"/>
      <c r="CDS32" s="8"/>
      <c r="CDT32" s="8"/>
      <c r="CDU32" s="8"/>
      <c r="CDV32" s="8"/>
      <c r="CDW32" s="8"/>
      <c r="CDX32" s="8"/>
      <c r="CDY32" s="8"/>
      <c r="CDZ32" s="8"/>
      <c r="CEA32" s="8"/>
      <c r="CEB32" s="8"/>
      <c r="CEC32" s="8"/>
      <c r="CED32" s="8"/>
      <c r="CEE32" s="8"/>
      <c r="CEF32" s="8"/>
      <c r="CEG32" s="8"/>
      <c r="CEH32" s="8"/>
      <c r="CEI32" s="8"/>
      <c r="CEJ32" s="8"/>
      <c r="CEK32" s="8"/>
      <c r="CEL32" s="8"/>
      <c r="CEM32" s="8"/>
      <c r="CEN32" s="8"/>
      <c r="CEO32" s="8"/>
      <c r="CEP32" s="8"/>
      <c r="CEQ32" s="8"/>
      <c r="CER32" s="8"/>
      <c r="CES32" s="8"/>
      <c r="CET32" s="8"/>
      <c r="CEU32" s="8"/>
      <c r="CEV32" s="8"/>
      <c r="CEW32" s="8"/>
      <c r="CEX32" s="8"/>
      <c r="CEY32" s="8"/>
      <c r="CEZ32" s="8"/>
      <c r="CFA32" s="8"/>
      <c r="CFB32" s="8"/>
      <c r="CFC32" s="8"/>
      <c r="CFD32" s="8"/>
      <c r="CFE32" s="8"/>
      <c r="CFF32" s="8"/>
      <c r="CFG32" s="8"/>
      <c r="CFH32" s="8"/>
      <c r="CFI32" s="8"/>
      <c r="CFJ32" s="8"/>
      <c r="CFK32" s="8"/>
      <c r="CFL32" s="8"/>
      <c r="CFM32" s="8"/>
      <c r="CFN32" s="8"/>
      <c r="CFO32" s="8"/>
      <c r="CFP32" s="8"/>
      <c r="CFQ32" s="8"/>
      <c r="CFR32" s="8"/>
      <c r="CFS32" s="8"/>
      <c r="CFT32" s="8"/>
      <c r="CFU32" s="8"/>
      <c r="CFV32" s="8"/>
      <c r="CFW32" s="8"/>
      <c r="CFX32" s="8"/>
      <c r="CFY32" s="8"/>
      <c r="CFZ32" s="8"/>
      <c r="CGA32" s="8"/>
      <c r="CGB32" s="8"/>
      <c r="CGC32" s="8"/>
      <c r="CGD32" s="8"/>
      <c r="CGE32" s="8"/>
      <c r="CGF32" s="8"/>
      <c r="CGG32" s="8"/>
      <c r="CGH32" s="8"/>
      <c r="CGI32" s="8"/>
      <c r="CGJ32" s="8"/>
      <c r="CGK32" s="8"/>
      <c r="CGL32" s="8"/>
      <c r="CGM32" s="8"/>
      <c r="CGN32" s="8"/>
      <c r="CGO32" s="8"/>
      <c r="CGP32" s="8"/>
      <c r="CGQ32" s="8"/>
      <c r="CGR32" s="8"/>
      <c r="CGS32" s="8"/>
      <c r="CGT32" s="8"/>
      <c r="CGU32" s="8"/>
      <c r="CGV32" s="8"/>
      <c r="CGW32" s="8"/>
      <c r="CGX32" s="8"/>
      <c r="CGY32" s="8"/>
      <c r="CGZ32" s="8"/>
      <c r="CHA32" s="8"/>
      <c r="CHB32" s="8"/>
      <c r="CHC32" s="8"/>
      <c r="CHD32" s="8"/>
      <c r="CHE32" s="8"/>
      <c r="CHF32" s="8"/>
      <c r="CHG32" s="8"/>
      <c r="CHH32" s="8"/>
      <c r="CHI32" s="8"/>
      <c r="CHJ32" s="8"/>
      <c r="CHK32" s="8"/>
      <c r="CHL32" s="8"/>
      <c r="CHM32" s="8"/>
      <c r="CHN32" s="8"/>
      <c r="CHO32" s="8"/>
      <c r="CHP32" s="8"/>
      <c r="CHQ32" s="8"/>
      <c r="CHR32" s="8"/>
      <c r="CHS32" s="8"/>
      <c r="CHT32" s="8"/>
      <c r="CHU32" s="8"/>
      <c r="CHV32" s="8"/>
      <c r="CHW32" s="8"/>
      <c r="CHX32" s="8"/>
      <c r="CHY32" s="8"/>
      <c r="CHZ32" s="8"/>
      <c r="CIA32" s="8"/>
      <c r="CIB32" s="8"/>
      <c r="CIC32" s="8"/>
      <c r="CID32" s="8"/>
      <c r="CIE32" s="8"/>
      <c r="CIF32" s="8"/>
      <c r="CIG32" s="8"/>
      <c r="CIH32" s="8"/>
      <c r="CII32" s="8"/>
      <c r="CIJ32" s="8"/>
      <c r="CIK32" s="8"/>
      <c r="CIL32" s="8"/>
      <c r="CIM32" s="8"/>
      <c r="CIN32" s="8"/>
      <c r="CIO32" s="8"/>
      <c r="CIP32" s="8"/>
      <c r="CIQ32" s="8"/>
      <c r="CIR32" s="8"/>
      <c r="CIS32" s="8"/>
      <c r="CIT32" s="8"/>
      <c r="CIU32" s="8"/>
      <c r="CIV32" s="8"/>
      <c r="CIW32" s="8"/>
      <c r="CIX32" s="8"/>
      <c r="CIY32" s="8"/>
      <c r="CIZ32" s="8"/>
      <c r="CJA32" s="8"/>
      <c r="CJB32" s="8"/>
      <c r="CJC32" s="8"/>
      <c r="CJD32" s="8"/>
      <c r="CJE32" s="8"/>
      <c r="CJF32" s="8"/>
      <c r="CJG32" s="8"/>
      <c r="CJH32" s="8"/>
      <c r="CJI32" s="8"/>
      <c r="CJJ32" s="8"/>
      <c r="CJK32" s="8"/>
      <c r="CJL32" s="8"/>
      <c r="CJM32" s="8"/>
      <c r="CJN32" s="8"/>
      <c r="CJO32" s="8"/>
      <c r="CJP32" s="8"/>
      <c r="CJQ32" s="8"/>
      <c r="CJR32" s="8"/>
      <c r="CJS32" s="8"/>
      <c r="CJT32" s="8"/>
      <c r="CJU32" s="8"/>
      <c r="CJV32" s="8"/>
      <c r="CJW32" s="8"/>
      <c r="CJX32" s="8"/>
      <c r="CJY32" s="8"/>
      <c r="CJZ32" s="8"/>
      <c r="CKA32" s="8"/>
      <c r="CKB32" s="8"/>
      <c r="CKC32" s="8"/>
      <c r="CKD32" s="8"/>
      <c r="CKE32" s="8"/>
      <c r="CKF32" s="8"/>
      <c r="CKG32" s="8"/>
      <c r="CKH32" s="8"/>
      <c r="CKI32" s="8"/>
      <c r="CKJ32" s="8"/>
      <c r="CKK32" s="8"/>
      <c r="CKL32" s="8"/>
      <c r="CKM32" s="8"/>
      <c r="CKN32" s="8"/>
      <c r="CKO32" s="8"/>
      <c r="CKP32" s="8"/>
      <c r="CKQ32" s="8"/>
      <c r="CKR32" s="8"/>
      <c r="CKS32" s="8"/>
      <c r="CKT32" s="8"/>
      <c r="CKU32" s="8"/>
      <c r="CKV32" s="8"/>
      <c r="CKW32" s="8"/>
      <c r="CKX32" s="8"/>
      <c r="CKY32" s="8"/>
      <c r="CKZ32" s="8"/>
      <c r="CLA32" s="8"/>
      <c r="CLB32" s="8"/>
      <c r="CLC32" s="8"/>
      <c r="CLD32" s="8"/>
      <c r="CLE32" s="8"/>
      <c r="CLF32" s="8"/>
      <c r="CLG32" s="8"/>
      <c r="CLH32" s="8"/>
      <c r="CLI32" s="8"/>
      <c r="CLJ32" s="8"/>
      <c r="CLK32" s="8"/>
      <c r="CLL32" s="8"/>
      <c r="CLM32" s="8"/>
      <c r="CLN32" s="8"/>
      <c r="CLO32" s="8"/>
      <c r="CLP32" s="8"/>
      <c r="CLQ32" s="8"/>
      <c r="CLR32" s="8"/>
      <c r="CLS32" s="8"/>
      <c r="CLT32" s="8"/>
      <c r="CLU32" s="8"/>
      <c r="CLV32" s="8"/>
      <c r="CLW32" s="8"/>
      <c r="CLX32" s="8"/>
      <c r="CLY32" s="8"/>
      <c r="CLZ32" s="8"/>
      <c r="CMA32" s="8"/>
      <c r="CMB32" s="8"/>
      <c r="CMC32" s="8"/>
      <c r="CMD32" s="8"/>
      <c r="CME32" s="8"/>
      <c r="CMF32" s="8"/>
      <c r="CMG32" s="8"/>
      <c r="CMH32" s="8"/>
      <c r="CMI32" s="8"/>
      <c r="CMJ32" s="8"/>
      <c r="CMK32" s="8"/>
      <c r="CML32" s="8"/>
      <c r="CMM32" s="8"/>
      <c r="CMN32" s="8"/>
      <c r="CMO32" s="8"/>
      <c r="CMP32" s="8"/>
      <c r="CMQ32" s="8"/>
      <c r="CMR32" s="8"/>
      <c r="CMS32" s="8"/>
      <c r="CMT32" s="8"/>
      <c r="CMU32" s="8"/>
      <c r="CMV32" s="8"/>
      <c r="CMW32" s="8"/>
      <c r="CMX32" s="8"/>
      <c r="CMY32" s="8"/>
      <c r="CMZ32" s="8"/>
      <c r="CNA32" s="8"/>
      <c r="CNB32" s="8"/>
      <c r="CNC32" s="8"/>
      <c r="CND32" s="8"/>
      <c r="CNE32" s="8"/>
      <c r="CNF32" s="8"/>
      <c r="CNG32" s="8"/>
      <c r="CNH32" s="8"/>
      <c r="CNI32" s="8"/>
      <c r="CNJ32" s="8"/>
      <c r="CNK32" s="8"/>
      <c r="CNL32" s="8"/>
      <c r="CNM32" s="8"/>
      <c r="CNN32" s="8"/>
      <c r="CNO32" s="8"/>
      <c r="CNP32" s="8"/>
      <c r="CNQ32" s="8"/>
      <c r="CNR32" s="8"/>
      <c r="CNS32" s="8"/>
      <c r="CNT32" s="8"/>
      <c r="CNU32" s="8"/>
      <c r="CNV32" s="8"/>
      <c r="CNW32" s="8"/>
      <c r="CNX32" s="8"/>
      <c r="CNY32" s="8"/>
      <c r="CNZ32" s="8"/>
      <c r="COA32" s="8"/>
      <c r="COB32" s="8"/>
      <c r="COC32" s="8"/>
      <c r="COD32" s="8"/>
      <c r="COE32" s="8"/>
      <c r="COF32" s="8"/>
      <c r="COG32" s="8"/>
      <c r="COH32" s="8"/>
      <c r="COI32" s="8"/>
      <c r="COJ32" s="8"/>
      <c r="COK32" s="8"/>
      <c r="COL32" s="8"/>
      <c r="COM32" s="8"/>
      <c r="CON32" s="8"/>
      <c r="COO32" s="8"/>
      <c r="COP32" s="8"/>
      <c r="COQ32" s="8"/>
      <c r="COR32" s="8"/>
      <c r="COS32" s="8"/>
      <c r="COT32" s="8"/>
      <c r="COU32" s="8"/>
      <c r="COV32" s="8"/>
      <c r="COW32" s="8"/>
      <c r="COX32" s="8"/>
      <c r="COY32" s="8"/>
      <c r="COZ32" s="8"/>
      <c r="CPA32" s="8"/>
      <c r="CPB32" s="8"/>
      <c r="CPC32" s="8"/>
      <c r="CPD32" s="8"/>
      <c r="CPE32" s="8"/>
      <c r="CPF32" s="8"/>
      <c r="CPG32" s="8"/>
      <c r="CPH32" s="8"/>
      <c r="CPI32" s="8"/>
      <c r="CPJ32" s="8"/>
      <c r="CPK32" s="8"/>
      <c r="CPL32" s="8"/>
      <c r="CPM32" s="8"/>
      <c r="CPN32" s="8"/>
      <c r="CPO32" s="8"/>
      <c r="CPP32" s="8"/>
      <c r="CPQ32" s="8"/>
      <c r="CPR32" s="8"/>
      <c r="CPS32" s="8"/>
      <c r="CPT32" s="8"/>
      <c r="CPU32" s="8"/>
      <c r="CPV32" s="8"/>
      <c r="CPW32" s="8"/>
      <c r="CPX32" s="8"/>
      <c r="CPY32" s="8"/>
      <c r="CPZ32" s="8"/>
      <c r="CQA32" s="8"/>
      <c r="CQB32" s="8"/>
      <c r="CQC32" s="8"/>
      <c r="CQD32" s="8"/>
      <c r="CQE32" s="8"/>
      <c r="CQF32" s="8"/>
      <c r="CQG32" s="8"/>
      <c r="CQH32" s="8"/>
      <c r="CQI32" s="8"/>
      <c r="CQJ32" s="8"/>
      <c r="CQK32" s="8"/>
      <c r="CQL32" s="8"/>
      <c r="CQM32" s="8"/>
      <c r="CQN32" s="8"/>
      <c r="CQO32" s="8"/>
      <c r="CQP32" s="8"/>
      <c r="CQQ32" s="8"/>
      <c r="CQR32" s="8"/>
      <c r="CQS32" s="8"/>
      <c r="CQT32" s="8"/>
      <c r="CQU32" s="8"/>
      <c r="CQV32" s="8"/>
      <c r="CQW32" s="8"/>
      <c r="CQX32" s="8"/>
      <c r="CQY32" s="8"/>
      <c r="CQZ32" s="8"/>
      <c r="CRA32" s="8"/>
      <c r="CRB32" s="8"/>
      <c r="CRC32" s="8"/>
      <c r="CRD32" s="8"/>
      <c r="CRE32" s="8"/>
      <c r="CRF32" s="8"/>
      <c r="CRG32" s="8"/>
      <c r="CRH32" s="8"/>
      <c r="CRI32" s="8"/>
      <c r="CRJ32" s="8"/>
      <c r="CRK32" s="8"/>
      <c r="CRL32" s="8"/>
      <c r="CRM32" s="8"/>
      <c r="CRN32" s="8"/>
      <c r="CRO32" s="8"/>
      <c r="CRP32" s="8"/>
      <c r="CRQ32" s="8"/>
      <c r="CRR32" s="8"/>
      <c r="CRS32" s="8"/>
      <c r="CRT32" s="8"/>
      <c r="CRU32" s="8"/>
      <c r="CRV32" s="8"/>
      <c r="CRW32" s="8"/>
      <c r="CRX32" s="8"/>
      <c r="CRY32" s="8"/>
      <c r="CRZ32" s="8"/>
      <c r="CSA32" s="8"/>
      <c r="CSB32" s="8"/>
      <c r="CSC32" s="8"/>
      <c r="CSD32" s="8"/>
      <c r="CSE32" s="8"/>
      <c r="CSF32" s="8"/>
      <c r="CSG32" s="8"/>
      <c r="CSH32" s="8"/>
      <c r="CSI32" s="8"/>
      <c r="CSJ32" s="8"/>
      <c r="CSK32" s="8"/>
      <c r="CSL32" s="8"/>
      <c r="CSM32" s="8"/>
      <c r="CSN32" s="8"/>
      <c r="CSO32" s="8"/>
      <c r="CSP32" s="8"/>
      <c r="CSQ32" s="8"/>
      <c r="CSR32" s="8"/>
      <c r="CSS32" s="8"/>
      <c r="CST32" s="8"/>
      <c r="CSU32" s="8"/>
      <c r="CSV32" s="8"/>
      <c r="CSW32" s="8"/>
      <c r="CSX32" s="8"/>
      <c r="CSY32" s="8"/>
      <c r="CSZ32" s="8"/>
      <c r="CTA32" s="8"/>
      <c r="CTB32" s="8"/>
      <c r="CTC32" s="8"/>
      <c r="CTD32" s="8"/>
      <c r="CTE32" s="8"/>
      <c r="CTF32" s="8"/>
      <c r="CTG32" s="8"/>
      <c r="CTH32" s="8"/>
      <c r="CTI32" s="8"/>
      <c r="CTJ32" s="8"/>
      <c r="CTK32" s="8"/>
      <c r="CTL32" s="8"/>
      <c r="CTM32" s="8"/>
      <c r="CTN32" s="8"/>
      <c r="CTO32" s="8"/>
      <c r="CTP32" s="8"/>
      <c r="CTQ32" s="8"/>
      <c r="CTR32" s="8"/>
      <c r="CTS32" s="8"/>
      <c r="CTT32" s="8"/>
      <c r="CTU32" s="8"/>
      <c r="CTV32" s="8"/>
      <c r="CTW32" s="8"/>
      <c r="CTX32" s="8"/>
      <c r="CTY32" s="8"/>
      <c r="CTZ32" s="8"/>
      <c r="CUA32" s="8"/>
      <c r="CUB32" s="8"/>
      <c r="CUC32" s="8"/>
      <c r="CUD32" s="8"/>
      <c r="CUE32" s="8"/>
      <c r="CUF32" s="8"/>
      <c r="CUG32" s="8"/>
      <c r="CUH32" s="8"/>
      <c r="CUI32" s="8"/>
      <c r="CUJ32" s="8"/>
      <c r="CUK32" s="8"/>
      <c r="CUL32" s="8"/>
      <c r="CUM32" s="8"/>
      <c r="CUN32" s="8"/>
      <c r="CUO32" s="8"/>
      <c r="CUP32" s="8"/>
      <c r="CUQ32" s="8"/>
      <c r="CUR32" s="8"/>
      <c r="CUS32" s="8"/>
      <c r="CUT32" s="8"/>
      <c r="CUU32" s="8"/>
      <c r="CUV32" s="8"/>
      <c r="CUW32" s="8"/>
      <c r="CUX32" s="8"/>
      <c r="CUY32" s="8"/>
      <c r="CUZ32" s="8"/>
      <c r="CVA32" s="8"/>
      <c r="CVB32" s="8"/>
      <c r="CVC32" s="8"/>
      <c r="CVD32" s="8"/>
      <c r="CVE32" s="8"/>
      <c r="CVF32" s="8"/>
      <c r="CVG32" s="8"/>
      <c r="CVH32" s="8"/>
      <c r="CVI32" s="8"/>
      <c r="CVJ32" s="8"/>
      <c r="CVK32" s="8"/>
      <c r="CVL32" s="8"/>
      <c r="CVM32" s="8"/>
      <c r="CVN32" s="8"/>
      <c r="CVO32" s="8"/>
      <c r="CVP32" s="8"/>
      <c r="CVQ32" s="8"/>
      <c r="CVR32" s="8"/>
      <c r="CVS32" s="8"/>
      <c r="CVT32" s="8"/>
      <c r="CVU32" s="8"/>
      <c r="CVV32" s="8"/>
      <c r="CVW32" s="8"/>
      <c r="CVX32" s="8"/>
      <c r="CVY32" s="8"/>
      <c r="CVZ32" s="8"/>
      <c r="CWA32" s="8"/>
      <c r="CWB32" s="8"/>
      <c r="CWC32" s="8"/>
      <c r="CWD32" s="8"/>
      <c r="CWE32" s="8"/>
      <c r="CWF32" s="8"/>
      <c r="CWG32" s="8"/>
      <c r="CWH32" s="8"/>
      <c r="CWI32" s="8"/>
      <c r="CWJ32" s="8"/>
      <c r="CWK32" s="8"/>
      <c r="CWL32" s="8"/>
      <c r="CWM32" s="8"/>
      <c r="CWN32" s="8"/>
      <c r="CWO32" s="8"/>
      <c r="CWP32" s="8"/>
      <c r="CWQ32" s="8"/>
      <c r="CWR32" s="8"/>
      <c r="CWS32" s="8"/>
      <c r="CWT32" s="8"/>
      <c r="CWU32" s="8"/>
      <c r="CWV32" s="8"/>
      <c r="CWW32" s="8"/>
      <c r="CWX32" s="8"/>
      <c r="CWY32" s="8"/>
      <c r="CWZ32" s="8"/>
      <c r="CXA32" s="8"/>
      <c r="CXB32" s="8"/>
      <c r="CXC32" s="8"/>
      <c r="CXD32" s="8"/>
      <c r="CXE32" s="8"/>
      <c r="CXF32" s="8"/>
      <c r="CXG32" s="8"/>
      <c r="CXH32" s="8"/>
      <c r="CXI32" s="8"/>
      <c r="CXJ32" s="8"/>
      <c r="CXK32" s="8"/>
      <c r="CXL32" s="8"/>
      <c r="CXM32" s="8"/>
      <c r="CXN32" s="8"/>
      <c r="CXO32" s="8"/>
      <c r="CXP32" s="8"/>
      <c r="CXQ32" s="8"/>
      <c r="CXR32" s="8"/>
      <c r="CXS32" s="8"/>
      <c r="CXT32" s="8"/>
      <c r="CXU32" s="8"/>
      <c r="CXV32" s="8"/>
      <c r="CXW32" s="8"/>
      <c r="CXX32" s="8"/>
      <c r="CXY32" s="8"/>
      <c r="CXZ32" s="8"/>
      <c r="CYA32" s="8"/>
      <c r="CYB32" s="8"/>
      <c r="CYC32" s="8"/>
      <c r="CYD32" s="8"/>
      <c r="CYE32" s="8"/>
      <c r="CYF32" s="8"/>
      <c r="CYG32" s="8"/>
      <c r="CYH32" s="8"/>
      <c r="CYI32" s="8"/>
      <c r="CYJ32" s="8"/>
      <c r="CYK32" s="8"/>
      <c r="CYL32" s="8"/>
      <c r="CYM32" s="8"/>
      <c r="CYN32" s="8"/>
      <c r="CYO32" s="8"/>
      <c r="CYP32" s="8"/>
      <c r="CYQ32" s="8"/>
      <c r="CYR32" s="8"/>
      <c r="CYS32" s="8"/>
      <c r="CYT32" s="8"/>
      <c r="CYU32" s="8"/>
      <c r="CYV32" s="8"/>
      <c r="CYW32" s="8"/>
      <c r="CYX32" s="8"/>
      <c r="CYY32" s="8"/>
      <c r="CYZ32" s="8"/>
      <c r="CZA32" s="8"/>
      <c r="CZB32" s="8"/>
      <c r="CZC32" s="8"/>
      <c r="CZD32" s="8"/>
      <c r="CZE32" s="8"/>
      <c r="CZF32" s="8"/>
      <c r="CZG32" s="8"/>
      <c r="CZH32" s="8"/>
      <c r="CZI32" s="8"/>
      <c r="CZJ32" s="8"/>
      <c r="CZK32" s="8"/>
      <c r="CZL32" s="8"/>
      <c r="CZM32" s="8"/>
      <c r="CZN32" s="8"/>
      <c r="CZO32" s="8"/>
      <c r="CZP32" s="8"/>
      <c r="CZQ32" s="8"/>
      <c r="CZR32" s="8"/>
      <c r="CZS32" s="8"/>
      <c r="CZT32" s="8"/>
      <c r="CZU32" s="8"/>
      <c r="CZV32" s="8"/>
      <c r="CZW32" s="8"/>
      <c r="CZX32" s="8"/>
      <c r="CZY32" s="8"/>
      <c r="CZZ32" s="8"/>
      <c r="DAA32" s="8"/>
      <c r="DAB32" s="8"/>
      <c r="DAC32" s="8"/>
      <c r="DAD32" s="8"/>
      <c r="DAE32" s="8"/>
      <c r="DAF32" s="8"/>
      <c r="DAG32" s="8"/>
      <c r="DAH32" s="8"/>
      <c r="DAI32" s="8"/>
      <c r="DAJ32" s="8"/>
      <c r="DAK32" s="8"/>
      <c r="DAL32" s="8"/>
      <c r="DAM32" s="8"/>
      <c r="DAN32" s="8"/>
      <c r="DAO32" s="8"/>
      <c r="DAP32" s="8"/>
      <c r="DAQ32" s="8"/>
      <c r="DAR32" s="8"/>
      <c r="DAS32" s="8"/>
      <c r="DAT32" s="8"/>
      <c r="DAU32" s="8"/>
      <c r="DAV32" s="8"/>
      <c r="DAW32" s="8"/>
      <c r="DAX32" s="8"/>
      <c r="DAY32" s="8"/>
      <c r="DAZ32" s="8"/>
      <c r="DBA32" s="8"/>
      <c r="DBB32" s="8"/>
      <c r="DBC32" s="8"/>
      <c r="DBD32" s="8"/>
      <c r="DBE32" s="8"/>
      <c r="DBF32" s="8"/>
      <c r="DBG32" s="8"/>
      <c r="DBH32" s="8"/>
      <c r="DBI32" s="8"/>
      <c r="DBJ32" s="8"/>
      <c r="DBK32" s="8"/>
      <c r="DBL32" s="8"/>
      <c r="DBM32" s="8"/>
      <c r="DBN32" s="8"/>
      <c r="DBO32" s="8"/>
      <c r="DBP32" s="8"/>
      <c r="DBQ32" s="8"/>
      <c r="DBR32" s="8"/>
      <c r="DBS32" s="8"/>
      <c r="DBT32" s="8"/>
      <c r="DBU32" s="8"/>
      <c r="DBV32" s="8"/>
      <c r="DBW32" s="8"/>
      <c r="DBX32" s="8"/>
      <c r="DBY32" s="8"/>
      <c r="DBZ32" s="8"/>
      <c r="DCA32" s="8"/>
      <c r="DCB32" s="8"/>
      <c r="DCC32" s="8"/>
      <c r="DCD32" s="8"/>
      <c r="DCE32" s="8"/>
      <c r="DCF32" s="8"/>
      <c r="DCG32" s="8"/>
      <c r="DCH32" s="8"/>
      <c r="DCI32" s="8"/>
      <c r="DCJ32" s="8"/>
      <c r="DCK32" s="8"/>
      <c r="DCL32" s="8"/>
      <c r="DCM32" s="8"/>
      <c r="DCN32" s="8"/>
      <c r="DCO32" s="8"/>
      <c r="DCP32" s="8"/>
      <c r="DCQ32" s="8"/>
      <c r="DCR32" s="8"/>
      <c r="DCS32" s="8"/>
      <c r="DCT32" s="8"/>
      <c r="DCU32" s="8"/>
      <c r="DCV32" s="8"/>
      <c r="DCW32" s="8"/>
      <c r="DCX32" s="8"/>
      <c r="DCY32" s="8"/>
      <c r="DCZ32" s="8"/>
      <c r="DDA32" s="8"/>
      <c r="DDB32" s="8"/>
      <c r="DDC32" s="8"/>
      <c r="DDD32" s="8"/>
      <c r="DDE32" s="8"/>
      <c r="DDF32" s="8"/>
      <c r="DDG32" s="8"/>
      <c r="DDH32" s="8"/>
      <c r="DDI32" s="8"/>
      <c r="DDJ32" s="8"/>
      <c r="DDK32" s="8"/>
      <c r="DDL32" s="8"/>
      <c r="DDM32" s="8"/>
      <c r="DDN32" s="8"/>
      <c r="DDO32" s="8"/>
      <c r="DDP32" s="8"/>
      <c r="DDQ32" s="8"/>
      <c r="DDR32" s="8"/>
      <c r="DDS32" s="8"/>
      <c r="DDT32" s="8"/>
      <c r="DDU32" s="8"/>
      <c r="DDV32" s="8"/>
      <c r="DDW32" s="8"/>
      <c r="DDX32" s="8"/>
      <c r="DDY32" s="8"/>
      <c r="DDZ32" s="8"/>
      <c r="DEA32" s="8"/>
      <c r="DEB32" s="8"/>
      <c r="DEC32" s="8"/>
      <c r="DED32" s="8"/>
      <c r="DEE32" s="8"/>
      <c r="DEF32" s="8"/>
      <c r="DEG32" s="8"/>
      <c r="DEH32" s="8"/>
      <c r="DEI32" s="8"/>
      <c r="DEJ32" s="8"/>
      <c r="DEK32" s="8"/>
      <c r="DEL32" s="8"/>
      <c r="DEM32" s="8"/>
      <c r="DEN32" s="8"/>
      <c r="DEO32" s="8"/>
      <c r="DEP32" s="8"/>
      <c r="DEQ32" s="8"/>
      <c r="DER32" s="8"/>
      <c r="DES32" s="8"/>
      <c r="DET32" s="8"/>
      <c r="DEU32" s="8"/>
      <c r="DEV32" s="8"/>
      <c r="DEW32" s="8"/>
      <c r="DEX32" s="8"/>
      <c r="DEY32" s="8"/>
      <c r="DEZ32" s="8"/>
      <c r="DFA32" s="8"/>
      <c r="DFB32" s="8"/>
      <c r="DFC32" s="8"/>
      <c r="DFD32" s="8"/>
      <c r="DFE32" s="8"/>
      <c r="DFF32" s="8"/>
      <c r="DFG32" s="8"/>
      <c r="DFH32" s="8"/>
      <c r="DFI32" s="8"/>
      <c r="DFJ32" s="8"/>
      <c r="DFK32" s="8"/>
      <c r="DFL32" s="8"/>
      <c r="DFM32" s="8"/>
      <c r="DFN32" s="8"/>
      <c r="DFO32" s="8"/>
      <c r="DFP32" s="8"/>
      <c r="DFQ32" s="8"/>
      <c r="DFR32" s="8"/>
      <c r="DFS32" s="8"/>
      <c r="DFT32" s="8"/>
      <c r="DFU32" s="8"/>
      <c r="DFV32" s="8"/>
      <c r="DFW32" s="8"/>
      <c r="DFX32" s="8"/>
      <c r="DFY32" s="8"/>
      <c r="DFZ32" s="8"/>
      <c r="DGA32" s="8"/>
      <c r="DGB32" s="8"/>
      <c r="DGC32" s="8"/>
      <c r="DGD32" s="8"/>
      <c r="DGE32" s="8"/>
      <c r="DGF32" s="8"/>
      <c r="DGG32" s="8"/>
      <c r="DGH32" s="8"/>
      <c r="DGI32" s="8"/>
      <c r="DGJ32" s="8"/>
      <c r="DGK32" s="8"/>
      <c r="DGL32" s="8"/>
      <c r="DGM32" s="8"/>
      <c r="DGN32" s="8"/>
      <c r="DGO32" s="8"/>
      <c r="DGP32" s="8"/>
      <c r="DGQ32" s="8"/>
      <c r="DGR32" s="8"/>
      <c r="DGS32" s="8"/>
      <c r="DGT32" s="8"/>
      <c r="DGU32" s="8"/>
      <c r="DGV32" s="8"/>
      <c r="DGW32" s="8"/>
      <c r="DGX32" s="8"/>
      <c r="DGY32" s="8"/>
      <c r="DGZ32" s="8"/>
      <c r="DHA32" s="8"/>
      <c r="DHB32" s="8"/>
      <c r="DHC32" s="8"/>
      <c r="DHD32" s="8"/>
      <c r="DHE32" s="8"/>
      <c r="DHF32" s="8"/>
      <c r="DHG32" s="8"/>
      <c r="DHH32" s="8"/>
      <c r="DHI32" s="8"/>
      <c r="DHJ32" s="8"/>
      <c r="DHK32" s="8"/>
      <c r="DHL32" s="8"/>
      <c r="DHM32" s="8"/>
      <c r="DHN32" s="8"/>
      <c r="DHO32" s="8"/>
      <c r="DHP32" s="8"/>
      <c r="DHQ32" s="8"/>
      <c r="DHR32" s="8"/>
      <c r="DHS32" s="8"/>
      <c r="DHT32" s="8"/>
      <c r="DHU32" s="8"/>
      <c r="DHV32" s="8"/>
      <c r="DHW32" s="8"/>
      <c r="DHX32" s="8"/>
      <c r="DHY32" s="8"/>
      <c r="DHZ32" s="8"/>
      <c r="DIA32" s="8"/>
      <c r="DIB32" s="8"/>
      <c r="DIC32" s="8"/>
      <c r="DID32" s="8"/>
      <c r="DIE32" s="8"/>
      <c r="DIF32" s="8"/>
      <c r="DIG32" s="8"/>
      <c r="DIH32" s="8"/>
      <c r="DII32" s="8"/>
      <c r="DIJ32" s="8"/>
      <c r="DIK32" s="8"/>
      <c r="DIL32" s="8"/>
      <c r="DIM32" s="8"/>
      <c r="DIN32" s="8"/>
      <c r="DIO32" s="8"/>
      <c r="DIP32" s="8"/>
      <c r="DIQ32" s="8"/>
      <c r="DIR32" s="8"/>
      <c r="DIS32" s="8"/>
      <c r="DIT32" s="8"/>
      <c r="DIU32" s="8"/>
      <c r="DIV32" s="8"/>
      <c r="DIW32" s="8"/>
      <c r="DIX32" s="8"/>
      <c r="DIY32" s="8"/>
      <c r="DIZ32" s="8"/>
      <c r="DJA32" s="8"/>
      <c r="DJB32" s="8"/>
      <c r="DJC32" s="8"/>
      <c r="DJD32" s="8"/>
      <c r="DJE32" s="8"/>
      <c r="DJF32" s="8"/>
      <c r="DJG32" s="8"/>
      <c r="DJH32" s="8"/>
      <c r="DJI32" s="8"/>
      <c r="DJJ32" s="8"/>
      <c r="DJK32" s="8"/>
      <c r="DJL32" s="8"/>
      <c r="DJM32" s="8"/>
      <c r="DJN32" s="8"/>
      <c r="DJO32" s="8"/>
      <c r="DJP32" s="8"/>
      <c r="DJQ32" s="8"/>
      <c r="DJR32" s="8"/>
      <c r="DJS32" s="8"/>
      <c r="DJT32" s="8"/>
      <c r="DJU32" s="8"/>
      <c r="DJV32" s="8"/>
      <c r="DJW32" s="8"/>
      <c r="DJX32" s="8"/>
      <c r="DJY32" s="8"/>
      <c r="DJZ32" s="8"/>
      <c r="DKA32" s="8"/>
      <c r="DKB32" s="8"/>
      <c r="DKC32" s="8"/>
      <c r="DKD32" s="8"/>
      <c r="DKE32" s="8"/>
      <c r="DKF32" s="8"/>
      <c r="DKG32" s="8"/>
      <c r="DKH32" s="8"/>
      <c r="DKI32" s="8"/>
      <c r="DKJ32" s="8"/>
      <c r="DKK32" s="8"/>
      <c r="DKL32" s="8"/>
      <c r="DKM32" s="8"/>
      <c r="DKN32" s="8"/>
      <c r="DKO32" s="8"/>
      <c r="DKP32" s="8"/>
      <c r="DKQ32" s="8"/>
      <c r="DKR32" s="8"/>
      <c r="DKS32" s="8"/>
      <c r="DKT32" s="8"/>
      <c r="DKU32" s="8"/>
      <c r="DKV32" s="8"/>
      <c r="DKW32" s="8"/>
      <c r="DKX32" s="8"/>
      <c r="DKY32" s="8"/>
      <c r="DKZ32" s="8"/>
      <c r="DLA32" s="8"/>
      <c r="DLB32" s="8"/>
      <c r="DLC32" s="8"/>
      <c r="DLD32" s="8"/>
      <c r="DLE32" s="8"/>
      <c r="DLF32" s="8"/>
      <c r="DLG32" s="8"/>
      <c r="DLH32" s="8"/>
      <c r="DLI32" s="8"/>
      <c r="DLJ32" s="8"/>
      <c r="DLK32" s="8"/>
      <c r="DLL32" s="8"/>
      <c r="DLM32" s="8"/>
      <c r="DLN32" s="8"/>
      <c r="DLO32" s="8"/>
      <c r="DLP32" s="8"/>
      <c r="DLQ32" s="8"/>
      <c r="DLR32" s="8"/>
      <c r="DLS32" s="8"/>
      <c r="DLT32" s="8"/>
      <c r="DLU32" s="8"/>
      <c r="DLV32" s="8"/>
      <c r="DLW32" s="8"/>
      <c r="DLX32" s="8"/>
      <c r="DLY32" s="8"/>
      <c r="DLZ32" s="8"/>
      <c r="DMA32" s="8"/>
      <c r="DMB32" s="8"/>
      <c r="DMC32" s="8"/>
      <c r="DMD32" s="8"/>
      <c r="DME32" s="8"/>
      <c r="DMF32" s="8"/>
      <c r="DMG32" s="8"/>
      <c r="DMH32" s="8"/>
      <c r="DMI32" s="8"/>
      <c r="DMJ32" s="8"/>
      <c r="DMK32" s="8"/>
      <c r="DML32" s="8"/>
      <c r="DMM32" s="8"/>
      <c r="DMN32" s="8"/>
      <c r="DMO32" s="8"/>
      <c r="DMP32" s="8"/>
      <c r="DMQ32" s="8"/>
      <c r="DMR32" s="8"/>
      <c r="DMS32" s="8"/>
      <c r="DMT32" s="8"/>
      <c r="DMU32" s="8"/>
      <c r="DMV32" s="8"/>
      <c r="DMW32" s="8"/>
      <c r="DMX32" s="8"/>
      <c r="DMY32" s="8"/>
      <c r="DMZ32" s="8"/>
      <c r="DNA32" s="8"/>
      <c r="DNB32" s="8"/>
      <c r="DNC32" s="8"/>
      <c r="DND32" s="8"/>
      <c r="DNE32" s="8"/>
      <c r="DNF32" s="8"/>
      <c r="DNG32" s="8"/>
      <c r="DNH32" s="8"/>
      <c r="DNI32" s="8"/>
      <c r="DNJ32" s="8"/>
      <c r="DNK32" s="8"/>
      <c r="DNL32" s="8"/>
      <c r="DNM32" s="8"/>
      <c r="DNN32" s="8"/>
      <c r="DNO32" s="8"/>
      <c r="DNP32" s="8"/>
      <c r="DNQ32" s="8"/>
      <c r="DNR32" s="8"/>
      <c r="DNS32" s="8"/>
      <c r="DNT32" s="8"/>
      <c r="DNU32" s="8"/>
      <c r="DNV32" s="8"/>
      <c r="DNW32" s="8"/>
      <c r="DNX32" s="8"/>
      <c r="DNY32" s="8"/>
      <c r="DNZ32" s="8"/>
      <c r="DOA32" s="8"/>
      <c r="DOB32" s="8"/>
      <c r="DOC32" s="8"/>
      <c r="DOD32" s="8"/>
      <c r="DOE32" s="8"/>
      <c r="DOF32" s="8"/>
      <c r="DOG32" s="8"/>
      <c r="DOH32" s="8"/>
      <c r="DOI32" s="8"/>
      <c r="DOJ32" s="8"/>
      <c r="DOK32" s="8"/>
      <c r="DOL32" s="8"/>
      <c r="DOM32" s="8"/>
      <c r="DON32" s="8"/>
      <c r="DOO32" s="8"/>
      <c r="DOP32" s="8"/>
      <c r="DOQ32" s="8"/>
      <c r="DOR32" s="8"/>
      <c r="DOS32" s="8"/>
      <c r="DOT32" s="8"/>
      <c r="DOU32" s="8"/>
      <c r="DOV32" s="8"/>
      <c r="DOW32" s="8"/>
      <c r="DOX32" s="8"/>
      <c r="DOY32" s="8"/>
      <c r="DOZ32" s="8"/>
      <c r="DPA32" s="8"/>
      <c r="DPB32" s="8"/>
      <c r="DPC32" s="8"/>
      <c r="DPD32" s="8"/>
      <c r="DPE32" s="8"/>
      <c r="DPF32" s="8"/>
      <c r="DPG32" s="8"/>
      <c r="DPH32" s="8"/>
      <c r="DPI32" s="8"/>
      <c r="DPJ32" s="8"/>
      <c r="DPK32" s="8"/>
      <c r="DPL32" s="8"/>
      <c r="DPM32" s="8"/>
      <c r="DPN32" s="8"/>
      <c r="DPO32" s="8"/>
      <c r="DPP32" s="8"/>
      <c r="DPQ32" s="8"/>
      <c r="DPR32" s="8"/>
      <c r="DPS32" s="8"/>
      <c r="DPT32" s="8"/>
      <c r="DPU32" s="8"/>
      <c r="DPV32" s="8"/>
      <c r="DPW32" s="8"/>
      <c r="DPX32" s="8"/>
      <c r="DPY32" s="8"/>
      <c r="DPZ32" s="8"/>
      <c r="DQA32" s="8"/>
      <c r="DQB32" s="8"/>
      <c r="DQC32" s="8"/>
      <c r="DQD32" s="8"/>
      <c r="DQE32" s="8"/>
      <c r="DQF32" s="8"/>
      <c r="DQG32" s="8"/>
      <c r="DQH32" s="8"/>
      <c r="DQI32" s="8"/>
      <c r="DQJ32" s="8"/>
      <c r="DQK32" s="8"/>
      <c r="DQL32" s="8"/>
      <c r="DQM32" s="8"/>
      <c r="DQN32" s="8"/>
      <c r="DQO32" s="8"/>
      <c r="DQP32" s="8"/>
      <c r="DQQ32" s="8"/>
      <c r="DQR32" s="8"/>
      <c r="DQS32" s="8"/>
      <c r="DQT32" s="8"/>
      <c r="DQU32" s="8"/>
      <c r="DQV32" s="8"/>
      <c r="DQW32" s="8"/>
      <c r="DQX32" s="8"/>
      <c r="DQY32" s="8"/>
      <c r="DQZ32" s="8"/>
      <c r="DRA32" s="8"/>
      <c r="DRB32" s="8"/>
      <c r="DRC32" s="8"/>
      <c r="DRD32" s="8"/>
      <c r="DRE32" s="8"/>
      <c r="DRF32" s="8"/>
      <c r="DRG32" s="8"/>
      <c r="DRH32" s="8"/>
      <c r="DRI32" s="8"/>
      <c r="DRJ32" s="8"/>
      <c r="DRK32" s="8"/>
      <c r="DRL32" s="8"/>
      <c r="DRM32" s="8"/>
      <c r="DRN32" s="8"/>
      <c r="DRO32" s="8"/>
      <c r="DRP32" s="8"/>
      <c r="DRQ32" s="8"/>
      <c r="DRR32" s="8"/>
      <c r="DRS32" s="8"/>
      <c r="DRT32" s="8"/>
      <c r="DRU32" s="8"/>
      <c r="DRV32" s="8"/>
      <c r="DRW32" s="8"/>
      <c r="DRX32" s="8"/>
      <c r="DRY32" s="8"/>
      <c r="DRZ32" s="8"/>
      <c r="DSA32" s="8"/>
      <c r="DSB32" s="8"/>
      <c r="DSC32" s="8"/>
      <c r="DSD32" s="8"/>
      <c r="DSE32" s="8"/>
      <c r="DSF32" s="8"/>
      <c r="DSG32" s="8"/>
      <c r="DSH32" s="8"/>
      <c r="DSI32" s="8"/>
      <c r="DSJ32" s="8"/>
      <c r="DSK32" s="8"/>
      <c r="DSL32" s="8"/>
      <c r="DSM32" s="8"/>
      <c r="DSN32" s="8"/>
      <c r="DSO32" s="8"/>
      <c r="DSP32" s="8"/>
      <c r="DSQ32" s="8"/>
      <c r="DSR32" s="8"/>
      <c r="DSS32" s="8"/>
      <c r="DST32" s="8"/>
      <c r="DSU32" s="8"/>
      <c r="DSV32" s="8"/>
      <c r="DSW32" s="8"/>
      <c r="DSX32" s="8"/>
      <c r="DSY32" s="8"/>
      <c r="DSZ32" s="8"/>
      <c r="DTA32" s="8"/>
      <c r="DTB32" s="8"/>
      <c r="DTC32" s="8"/>
      <c r="DTD32" s="8"/>
      <c r="DTE32" s="8"/>
      <c r="DTF32" s="8"/>
      <c r="DTG32" s="8"/>
      <c r="DTH32" s="8"/>
      <c r="DTI32" s="8"/>
      <c r="DTJ32" s="8"/>
      <c r="DTK32" s="8"/>
      <c r="DTL32" s="8"/>
      <c r="DTM32" s="8"/>
      <c r="DTN32" s="8"/>
      <c r="DTO32" s="8"/>
      <c r="DTP32" s="8"/>
      <c r="DTQ32" s="8"/>
      <c r="DTR32" s="8"/>
      <c r="DTS32" s="8"/>
      <c r="DTT32" s="8"/>
      <c r="DTU32" s="8"/>
      <c r="DTV32" s="8"/>
      <c r="DTW32" s="8"/>
      <c r="DTX32" s="8"/>
      <c r="DTY32" s="8"/>
      <c r="DTZ32" s="8"/>
      <c r="DUA32" s="8"/>
      <c r="DUB32" s="8"/>
      <c r="DUC32" s="8"/>
      <c r="DUD32" s="8"/>
      <c r="DUE32" s="8"/>
      <c r="DUF32" s="8"/>
      <c r="DUG32" s="8"/>
      <c r="DUH32" s="8"/>
      <c r="DUI32" s="8"/>
      <c r="DUJ32" s="8"/>
      <c r="DUK32" s="8"/>
      <c r="DUL32" s="8"/>
      <c r="DUM32" s="8"/>
      <c r="DUN32" s="8"/>
      <c r="DUO32" s="8"/>
      <c r="DUP32" s="8"/>
      <c r="DUQ32" s="8"/>
      <c r="DUR32" s="8"/>
      <c r="DUS32" s="8"/>
      <c r="DUT32" s="8"/>
      <c r="DUU32" s="8"/>
      <c r="DUV32" s="8"/>
      <c r="DUW32" s="8"/>
      <c r="DUX32" s="8"/>
      <c r="DUY32" s="8"/>
      <c r="DUZ32" s="8"/>
      <c r="DVA32" s="8"/>
      <c r="DVB32" s="8"/>
      <c r="DVC32" s="8"/>
      <c r="DVD32" s="8"/>
      <c r="DVE32" s="8"/>
      <c r="DVF32" s="8"/>
      <c r="DVG32" s="8"/>
      <c r="DVH32" s="8"/>
      <c r="DVI32" s="8"/>
      <c r="DVJ32" s="8"/>
      <c r="DVK32" s="8"/>
      <c r="DVL32" s="8"/>
      <c r="DVM32" s="8"/>
      <c r="DVN32" s="8"/>
      <c r="DVO32" s="8"/>
      <c r="DVP32" s="8"/>
      <c r="DVQ32" s="8"/>
      <c r="DVR32" s="8"/>
      <c r="DVS32" s="8"/>
      <c r="DVT32" s="8"/>
      <c r="DVU32" s="8"/>
      <c r="DVV32" s="8"/>
      <c r="DVW32" s="8"/>
      <c r="DVX32" s="8"/>
      <c r="DVY32" s="8"/>
      <c r="DVZ32" s="8"/>
      <c r="DWA32" s="8"/>
      <c r="DWB32" s="8"/>
      <c r="DWC32" s="8"/>
      <c r="DWD32" s="8"/>
      <c r="DWE32" s="8"/>
      <c r="DWF32" s="8"/>
      <c r="DWG32" s="8"/>
      <c r="DWH32" s="8"/>
      <c r="DWI32" s="8"/>
      <c r="DWJ32" s="8"/>
      <c r="DWK32" s="8"/>
      <c r="DWL32" s="8"/>
      <c r="DWM32" s="8"/>
      <c r="DWN32" s="8"/>
      <c r="DWO32" s="8"/>
      <c r="DWP32" s="8"/>
      <c r="DWQ32" s="8"/>
      <c r="DWR32" s="8"/>
      <c r="DWS32" s="8"/>
      <c r="DWT32" s="8"/>
      <c r="DWU32" s="8"/>
      <c r="DWV32" s="8"/>
      <c r="DWW32" s="8"/>
      <c r="DWX32" s="8"/>
      <c r="DWY32" s="8"/>
      <c r="DWZ32" s="8"/>
      <c r="DXA32" s="8"/>
      <c r="DXB32" s="8"/>
      <c r="DXC32" s="8"/>
      <c r="DXD32" s="8"/>
      <c r="DXE32" s="8"/>
      <c r="DXF32" s="8"/>
      <c r="DXG32" s="8"/>
      <c r="DXH32" s="8"/>
      <c r="DXI32" s="8"/>
      <c r="DXJ32" s="8"/>
      <c r="DXK32" s="8"/>
      <c r="DXL32" s="8"/>
      <c r="DXM32" s="8"/>
      <c r="DXN32" s="8"/>
      <c r="DXO32" s="8"/>
      <c r="DXP32" s="8"/>
      <c r="DXQ32" s="8"/>
      <c r="DXR32" s="8"/>
      <c r="DXS32" s="8"/>
      <c r="DXT32" s="8"/>
      <c r="DXU32" s="8"/>
      <c r="DXV32" s="8"/>
      <c r="DXW32" s="8"/>
      <c r="DXX32" s="8"/>
      <c r="DXY32" s="8"/>
      <c r="DXZ32" s="8"/>
      <c r="DYA32" s="8"/>
      <c r="DYB32" s="8"/>
      <c r="DYC32" s="8"/>
      <c r="DYD32" s="8"/>
      <c r="DYE32" s="8"/>
      <c r="DYF32" s="8"/>
      <c r="DYG32" s="8"/>
      <c r="DYH32" s="8"/>
      <c r="DYI32" s="8"/>
      <c r="DYJ32" s="8"/>
      <c r="DYK32" s="8"/>
      <c r="DYL32" s="8"/>
      <c r="DYM32" s="8"/>
      <c r="DYN32" s="8"/>
      <c r="DYO32" s="8"/>
      <c r="DYP32" s="8"/>
      <c r="DYQ32" s="8"/>
      <c r="DYR32" s="8"/>
      <c r="DYS32" s="8"/>
      <c r="DYT32" s="8"/>
      <c r="DYU32" s="8"/>
      <c r="DYV32" s="8"/>
      <c r="DYW32" s="8"/>
      <c r="DYX32" s="8"/>
      <c r="DYY32" s="8"/>
      <c r="DYZ32" s="8"/>
      <c r="DZA32" s="8"/>
      <c r="DZB32" s="8"/>
      <c r="DZC32" s="8"/>
      <c r="DZD32" s="8"/>
      <c r="DZE32" s="8"/>
      <c r="DZF32" s="8"/>
      <c r="DZG32" s="8"/>
      <c r="DZH32" s="8"/>
      <c r="DZI32" s="8"/>
      <c r="DZJ32" s="8"/>
      <c r="DZK32" s="8"/>
      <c r="DZL32" s="8"/>
      <c r="DZM32" s="8"/>
      <c r="DZN32" s="8"/>
      <c r="DZO32" s="8"/>
      <c r="DZP32" s="8"/>
      <c r="DZQ32" s="8"/>
      <c r="DZR32" s="8"/>
      <c r="DZS32" s="8"/>
      <c r="DZT32" s="8"/>
      <c r="DZU32" s="8"/>
      <c r="DZV32" s="8"/>
      <c r="DZW32" s="8"/>
      <c r="DZX32" s="8"/>
      <c r="DZY32" s="8"/>
      <c r="DZZ32" s="8"/>
      <c r="EAA32" s="8"/>
      <c r="EAB32" s="8"/>
      <c r="EAC32" s="8"/>
      <c r="EAD32" s="8"/>
      <c r="EAE32" s="8"/>
      <c r="EAF32" s="8"/>
      <c r="EAG32" s="8"/>
      <c r="EAH32" s="8"/>
      <c r="EAI32" s="8"/>
      <c r="EAJ32" s="8"/>
      <c r="EAK32" s="8"/>
      <c r="EAL32" s="8"/>
      <c r="EAM32" s="8"/>
      <c r="EAN32" s="8"/>
      <c r="EAO32" s="8"/>
      <c r="EAP32" s="8"/>
      <c r="EAQ32" s="8"/>
      <c r="EAR32" s="8"/>
      <c r="EAS32" s="8"/>
      <c r="EAT32" s="8"/>
      <c r="EAU32" s="8"/>
      <c r="EAV32" s="8"/>
      <c r="EAW32" s="8"/>
      <c r="EAX32" s="8"/>
      <c r="EAY32" s="8"/>
      <c r="EAZ32" s="8"/>
      <c r="EBA32" s="8"/>
      <c r="EBB32" s="8"/>
      <c r="EBC32" s="8"/>
      <c r="EBD32" s="8"/>
      <c r="EBE32" s="8"/>
      <c r="EBF32" s="8"/>
      <c r="EBG32" s="8"/>
      <c r="EBH32" s="8"/>
      <c r="EBI32" s="8"/>
      <c r="EBJ32" s="8"/>
      <c r="EBK32" s="8"/>
      <c r="EBL32" s="8"/>
      <c r="EBM32" s="8"/>
      <c r="EBN32" s="8"/>
      <c r="EBO32" s="8"/>
      <c r="EBP32" s="8"/>
      <c r="EBQ32" s="8"/>
      <c r="EBR32" s="8"/>
      <c r="EBS32" s="8"/>
      <c r="EBT32" s="8"/>
      <c r="EBU32" s="8"/>
      <c r="EBV32" s="8"/>
      <c r="EBW32" s="8"/>
      <c r="EBX32" s="8"/>
      <c r="EBY32" s="8"/>
      <c r="EBZ32" s="8"/>
      <c r="ECA32" s="8"/>
      <c r="ECB32" s="8"/>
      <c r="ECC32" s="8"/>
      <c r="ECD32" s="8"/>
      <c r="ECE32" s="8"/>
      <c r="ECF32" s="8"/>
      <c r="ECG32" s="8"/>
      <c r="ECH32" s="8"/>
      <c r="ECI32" s="8"/>
      <c r="ECJ32" s="8"/>
      <c r="ECK32" s="8"/>
      <c r="ECL32" s="8"/>
      <c r="ECM32" s="8"/>
      <c r="ECN32" s="8"/>
      <c r="ECO32" s="8"/>
      <c r="ECP32" s="8"/>
      <c r="ECQ32" s="8"/>
      <c r="ECR32" s="8"/>
      <c r="ECS32" s="8"/>
      <c r="ECT32" s="8"/>
      <c r="ECU32" s="8"/>
      <c r="ECV32" s="8"/>
      <c r="ECW32" s="8"/>
      <c r="ECX32" s="8"/>
      <c r="ECY32" s="8"/>
      <c r="ECZ32" s="8"/>
      <c r="EDA32" s="8"/>
      <c r="EDB32" s="8"/>
      <c r="EDC32" s="8"/>
      <c r="EDD32" s="8"/>
      <c r="EDE32" s="8"/>
      <c r="EDF32" s="8"/>
      <c r="EDG32" s="8"/>
      <c r="EDH32" s="8"/>
      <c r="EDI32" s="8"/>
      <c r="EDJ32" s="8"/>
      <c r="EDK32" s="8"/>
      <c r="EDL32" s="8"/>
      <c r="EDM32" s="8"/>
      <c r="EDN32" s="8"/>
      <c r="EDO32" s="8"/>
      <c r="EDP32" s="8"/>
      <c r="EDQ32" s="8"/>
      <c r="EDR32" s="8"/>
      <c r="EDS32" s="8"/>
      <c r="EDT32" s="8"/>
      <c r="EDU32" s="8"/>
      <c r="EDV32" s="8"/>
      <c r="EDW32" s="8"/>
      <c r="EDX32" s="8"/>
      <c r="EDY32" s="8"/>
      <c r="EDZ32" s="8"/>
      <c r="EEA32" s="8"/>
      <c r="EEB32" s="8"/>
      <c r="EEC32" s="8"/>
      <c r="EED32" s="8"/>
      <c r="EEE32" s="8"/>
      <c r="EEF32" s="8"/>
      <c r="EEG32" s="8"/>
      <c r="EEH32" s="8"/>
      <c r="EEI32" s="8"/>
      <c r="EEJ32" s="8"/>
      <c r="EEK32" s="8"/>
      <c r="EEL32" s="8"/>
      <c r="EEM32" s="8"/>
      <c r="EEN32" s="8"/>
      <c r="EEO32" s="8"/>
      <c r="EEP32" s="8"/>
      <c r="EEQ32" s="8"/>
      <c r="EER32" s="8"/>
      <c r="EES32" s="8"/>
      <c r="EET32" s="8"/>
      <c r="EEU32" s="8"/>
      <c r="EEV32" s="8"/>
      <c r="EEW32" s="8"/>
      <c r="EEX32" s="8"/>
      <c r="EEY32" s="8"/>
      <c r="EEZ32" s="8"/>
      <c r="EFA32" s="8"/>
      <c r="EFB32" s="8"/>
      <c r="EFC32" s="8"/>
      <c r="EFD32" s="8"/>
      <c r="EFE32" s="8"/>
      <c r="EFF32" s="8"/>
      <c r="EFG32" s="8"/>
      <c r="EFH32" s="8"/>
      <c r="EFI32" s="8"/>
      <c r="EFJ32" s="8"/>
      <c r="EFK32" s="8"/>
      <c r="EFL32" s="8"/>
      <c r="EFM32" s="8"/>
      <c r="EFN32" s="8"/>
      <c r="EFO32" s="8"/>
      <c r="EFP32" s="8"/>
      <c r="EFQ32" s="8"/>
      <c r="EFR32" s="8"/>
      <c r="EFS32" s="8"/>
      <c r="EFT32" s="8"/>
      <c r="EFU32" s="8"/>
      <c r="EFV32" s="8"/>
      <c r="EFW32" s="8"/>
      <c r="EFX32" s="8"/>
      <c r="EFY32" s="8"/>
      <c r="EFZ32" s="8"/>
      <c r="EGA32" s="8"/>
      <c r="EGB32" s="8"/>
      <c r="EGC32" s="8"/>
      <c r="EGD32" s="8"/>
      <c r="EGE32" s="8"/>
      <c r="EGF32" s="8"/>
      <c r="EGG32" s="8"/>
      <c r="EGH32" s="8"/>
      <c r="EGI32" s="8"/>
      <c r="EGJ32" s="8"/>
      <c r="EGK32" s="8"/>
      <c r="EGL32" s="8"/>
      <c r="EGM32" s="8"/>
      <c r="EGN32" s="8"/>
      <c r="EGO32" s="8"/>
      <c r="EGP32" s="8"/>
      <c r="EGQ32" s="8"/>
      <c r="EGR32" s="8"/>
      <c r="EGS32" s="8"/>
      <c r="EGT32" s="8"/>
      <c r="EGU32" s="8"/>
      <c r="EGV32" s="8"/>
      <c r="EGW32" s="8"/>
      <c r="EGX32" s="8"/>
      <c r="EGY32" s="8"/>
      <c r="EGZ32" s="8"/>
      <c r="EHA32" s="8"/>
      <c r="EHB32" s="8"/>
      <c r="EHC32" s="8"/>
      <c r="EHD32" s="8"/>
      <c r="EHE32" s="8"/>
      <c r="EHF32" s="8"/>
      <c r="EHG32" s="8"/>
      <c r="EHH32" s="8"/>
      <c r="EHI32" s="8"/>
      <c r="EHJ32" s="8"/>
      <c r="EHK32" s="8"/>
      <c r="EHL32" s="8"/>
      <c r="EHM32" s="8"/>
      <c r="EHN32" s="8"/>
      <c r="EHO32" s="8"/>
      <c r="EHP32" s="8"/>
      <c r="EHQ32" s="8"/>
      <c r="EHR32" s="8"/>
      <c r="EHS32" s="8"/>
      <c r="EHT32" s="8"/>
      <c r="EHU32" s="8"/>
      <c r="EHV32" s="8"/>
      <c r="EHW32" s="8"/>
      <c r="EHX32" s="8"/>
      <c r="EHY32" s="8"/>
      <c r="EHZ32" s="8"/>
      <c r="EIA32" s="8"/>
      <c r="EIB32" s="8"/>
      <c r="EIC32" s="8"/>
      <c r="EID32" s="8"/>
      <c r="EIE32" s="8"/>
      <c r="EIF32" s="8"/>
      <c r="EIG32" s="8"/>
      <c r="EIH32" s="8"/>
      <c r="EII32" s="8"/>
      <c r="EIJ32" s="8"/>
      <c r="EIK32" s="8"/>
      <c r="EIL32" s="8"/>
      <c r="EIM32" s="8"/>
      <c r="EIN32" s="8"/>
      <c r="EIO32" s="8"/>
      <c r="EIP32" s="8"/>
      <c r="EIQ32" s="8"/>
      <c r="EIR32" s="8"/>
      <c r="EIS32" s="8"/>
      <c r="EIT32" s="8"/>
      <c r="EIU32" s="8"/>
      <c r="EIV32" s="8"/>
      <c r="EIW32" s="8"/>
      <c r="EIX32" s="8"/>
      <c r="EIY32" s="8"/>
      <c r="EIZ32" s="8"/>
      <c r="EJA32" s="8"/>
      <c r="EJB32" s="8"/>
      <c r="EJC32" s="8"/>
      <c r="EJD32" s="8"/>
      <c r="EJE32" s="8"/>
      <c r="EJF32" s="8"/>
      <c r="EJG32" s="8"/>
      <c r="EJH32" s="8"/>
      <c r="EJI32" s="8"/>
      <c r="EJJ32" s="8"/>
      <c r="EJK32" s="8"/>
      <c r="EJL32" s="8"/>
      <c r="EJM32" s="8"/>
      <c r="EJN32" s="8"/>
      <c r="EJO32" s="8"/>
      <c r="EJP32" s="8"/>
      <c r="EJQ32" s="8"/>
      <c r="EJR32" s="8"/>
      <c r="EJS32" s="8"/>
      <c r="EJT32" s="8"/>
      <c r="EJU32" s="8"/>
      <c r="EJV32" s="8"/>
      <c r="EJW32" s="8"/>
      <c r="EJX32" s="8"/>
      <c r="EJY32" s="8"/>
      <c r="EJZ32" s="8"/>
      <c r="EKA32" s="8"/>
      <c r="EKB32" s="8"/>
      <c r="EKC32" s="8"/>
      <c r="EKD32" s="8"/>
      <c r="EKE32" s="8"/>
      <c r="EKF32" s="8"/>
      <c r="EKG32" s="8"/>
      <c r="EKH32" s="8"/>
      <c r="EKI32" s="8"/>
      <c r="EKJ32" s="8"/>
      <c r="EKK32" s="8"/>
      <c r="EKL32" s="8"/>
      <c r="EKM32" s="8"/>
      <c r="EKN32" s="8"/>
      <c r="EKO32" s="8"/>
      <c r="EKP32" s="8"/>
      <c r="EKQ32" s="8"/>
      <c r="EKR32" s="8"/>
      <c r="EKS32" s="8"/>
      <c r="EKT32" s="8"/>
      <c r="EKU32" s="8"/>
      <c r="EKV32" s="8"/>
      <c r="EKW32" s="8"/>
      <c r="EKX32" s="8"/>
      <c r="EKY32" s="8"/>
      <c r="EKZ32" s="8"/>
      <c r="ELA32" s="8"/>
      <c r="ELB32" s="8"/>
      <c r="ELC32" s="8"/>
      <c r="ELD32" s="8"/>
      <c r="ELE32" s="8"/>
      <c r="ELF32" s="8"/>
      <c r="ELG32" s="8"/>
      <c r="ELH32" s="8"/>
      <c r="ELI32" s="8"/>
      <c r="ELJ32" s="8"/>
      <c r="ELK32" s="8"/>
      <c r="ELL32" s="8"/>
      <c r="ELM32" s="8"/>
      <c r="ELN32" s="8"/>
      <c r="ELO32" s="8"/>
      <c r="ELP32" s="8"/>
      <c r="ELQ32" s="8"/>
      <c r="ELR32" s="8"/>
      <c r="ELS32" s="8"/>
      <c r="ELT32" s="8"/>
      <c r="ELU32" s="8"/>
      <c r="ELV32" s="8"/>
      <c r="ELW32" s="8"/>
      <c r="ELX32" s="8"/>
      <c r="ELY32" s="8"/>
      <c r="ELZ32" s="8"/>
      <c r="EMA32" s="8"/>
      <c r="EMB32" s="8"/>
      <c r="EMC32" s="8"/>
      <c r="EMD32" s="8"/>
      <c r="EME32" s="8"/>
      <c r="EMF32" s="8"/>
      <c r="EMG32" s="8"/>
      <c r="EMH32" s="8"/>
      <c r="EMI32" s="8"/>
      <c r="EMJ32" s="8"/>
      <c r="EMK32" s="8"/>
      <c r="EML32" s="8"/>
      <c r="EMM32" s="8"/>
      <c r="EMN32" s="8"/>
      <c r="EMO32" s="8"/>
      <c r="EMP32" s="8"/>
      <c r="EMQ32" s="8"/>
      <c r="EMR32" s="8"/>
      <c r="EMS32" s="8"/>
      <c r="EMT32" s="8"/>
      <c r="EMU32" s="8"/>
      <c r="EMV32" s="8"/>
      <c r="EMW32" s="8"/>
      <c r="EMX32" s="8"/>
      <c r="EMY32" s="8"/>
      <c r="EMZ32" s="8"/>
      <c r="ENA32" s="8"/>
      <c r="ENB32" s="8"/>
      <c r="ENC32" s="8"/>
      <c r="END32" s="8"/>
      <c r="ENE32" s="8"/>
      <c r="ENF32" s="8"/>
      <c r="ENG32" s="8"/>
      <c r="ENH32" s="8"/>
      <c r="ENI32" s="8"/>
      <c r="ENJ32" s="8"/>
      <c r="ENK32" s="8"/>
      <c r="ENL32" s="8"/>
      <c r="ENM32" s="8"/>
      <c r="ENN32" s="8"/>
      <c r="ENO32" s="8"/>
      <c r="ENP32" s="8"/>
      <c r="ENQ32" s="8"/>
      <c r="ENR32" s="8"/>
      <c r="ENS32" s="8"/>
      <c r="ENT32" s="8"/>
      <c r="ENU32" s="8"/>
      <c r="ENV32" s="8"/>
      <c r="ENW32" s="8"/>
      <c r="ENX32" s="8"/>
      <c r="ENY32" s="8"/>
      <c r="ENZ32" s="8"/>
      <c r="EOA32" s="8"/>
      <c r="EOB32" s="8"/>
      <c r="EOC32" s="8"/>
      <c r="EOD32" s="8"/>
      <c r="EOE32" s="8"/>
      <c r="EOF32" s="8"/>
      <c r="EOG32" s="8"/>
      <c r="EOH32" s="8"/>
      <c r="EOI32" s="8"/>
      <c r="EOJ32" s="8"/>
      <c r="EOK32" s="8"/>
      <c r="EOL32" s="8"/>
      <c r="EOM32" s="8"/>
      <c r="EON32" s="8"/>
      <c r="EOO32" s="8"/>
      <c r="EOP32" s="8"/>
      <c r="EOQ32" s="8"/>
      <c r="EOR32" s="8"/>
      <c r="EOS32" s="8"/>
      <c r="EOT32" s="8"/>
      <c r="EOU32" s="8"/>
      <c r="EOV32" s="8"/>
      <c r="EOW32" s="8"/>
      <c r="EOX32" s="8"/>
      <c r="EOY32" s="8"/>
      <c r="EOZ32" s="8"/>
      <c r="EPA32" s="8"/>
      <c r="EPB32" s="8"/>
      <c r="EPC32" s="8"/>
      <c r="EPD32" s="8"/>
      <c r="EPE32" s="8"/>
      <c r="EPF32" s="8"/>
      <c r="EPG32" s="8"/>
      <c r="EPH32" s="8"/>
      <c r="EPI32" s="8"/>
      <c r="EPJ32" s="8"/>
      <c r="EPK32" s="8"/>
      <c r="EPL32" s="8"/>
      <c r="EPM32" s="8"/>
      <c r="EPN32" s="8"/>
      <c r="EPO32" s="8"/>
      <c r="EPP32" s="8"/>
      <c r="EPQ32" s="8"/>
      <c r="EPR32" s="8"/>
      <c r="EPS32" s="8"/>
      <c r="EPT32" s="8"/>
      <c r="EPU32" s="8"/>
      <c r="EPV32" s="8"/>
      <c r="EPW32" s="8"/>
      <c r="EPX32" s="8"/>
      <c r="EPY32" s="8"/>
      <c r="EPZ32" s="8"/>
      <c r="EQA32" s="8"/>
      <c r="EQB32" s="8"/>
      <c r="EQC32" s="8"/>
      <c r="EQD32" s="8"/>
      <c r="EQE32" s="8"/>
      <c r="EQF32" s="8"/>
      <c r="EQG32" s="8"/>
      <c r="EQH32" s="8"/>
      <c r="EQI32" s="8"/>
      <c r="EQJ32" s="8"/>
      <c r="EQK32" s="8"/>
      <c r="EQL32" s="8"/>
      <c r="EQM32" s="8"/>
      <c r="EQN32" s="8"/>
      <c r="EQO32" s="8"/>
      <c r="EQP32" s="8"/>
      <c r="EQQ32" s="8"/>
      <c r="EQR32" s="8"/>
      <c r="EQS32" s="8"/>
      <c r="EQT32" s="8"/>
      <c r="EQU32" s="8"/>
      <c r="EQV32" s="8"/>
      <c r="EQW32" s="8"/>
      <c r="EQX32" s="8"/>
      <c r="EQY32" s="8"/>
      <c r="EQZ32" s="8"/>
      <c r="ERA32" s="8"/>
      <c r="ERB32" s="8"/>
      <c r="ERC32" s="8"/>
      <c r="ERD32" s="8"/>
      <c r="ERE32" s="8"/>
      <c r="ERF32" s="8"/>
      <c r="ERG32" s="8"/>
      <c r="ERH32" s="8"/>
      <c r="ERI32" s="8"/>
      <c r="ERJ32" s="8"/>
      <c r="ERK32" s="8"/>
      <c r="ERL32" s="8"/>
      <c r="ERM32" s="8"/>
      <c r="ERN32" s="8"/>
      <c r="ERO32" s="8"/>
      <c r="ERP32" s="8"/>
      <c r="ERQ32" s="8"/>
      <c r="ERR32" s="8"/>
      <c r="ERS32" s="8"/>
      <c r="ERT32" s="8"/>
      <c r="ERU32" s="8"/>
      <c r="ERV32" s="8"/>
      <c r="ERW32" s="8"/>
      <c r="ERX32" s="8"/>
      <c r="ERY32" s="8"/>
      <c r="ERZ32" s="8"/>
      <c r="ESA32" s="8"/>
      <c r="ESB32" s="8"/>
      <c r="ESC32" s="8"/>
      <c r="ESD32" s="8"/>
      <c r="ESE32" s="8"/>
      <c r="ESF32" s="8"/>
      <c r="ESG32" s="8"/>
      <c r="ESH32" s="8"/>
      <c r="ESI32" s="8"/>
      <c r="ESJ32" s="8"/>
      <c r="ESK32" s="8"/>
      <c r="ESL32" s="8"/>
      <c r="ESM32" s="8"/>
      <c r="ESN32" s="8"/>
      <c r="ESO32" s="8"/>
      <c r="ESP32" s="8"/>
      <c r="ESQ32" s="8"/>
      <c r="ESR32" s="8"/>
      <c r="ESS32" s="8"/>
      <c r="EST32" s="8"/>
      <c r="ESU32" s="8"/>
      <c r="ESV32" s="8"/>
      <c r="ESW32" s="8"/>
      <c r="ESX32" s="8"/>
      <c r="ESY32" s="8"/>
      <c r="ESZ32" s="8"/>
      <c r="ETA32" s="8"/>
      <c r="ETB32" s="8"/>
      <c r="ETC32" s="8"/>
      <c r="ETD32" s="8"/>
      <c r="ETE32" s="8"/>
      <c r="ETF32" s="8"/>
      <c r="ETG32" s="8"/>
      <c r="ETH32" s="8"/>
      <c r="ETI32" s="8"/>
      <c r="ETJ32" s="8"/>
      <c r="ETK32" s="8"/>
      <c r="ETL32" s="8"/>
      <c r="ETM32" s="8"/>
      <c r="ETN32" s="8"/>
      <c r="ETO32" s="8"/>
      <c r="ETP32" s="8"/>
      <c r="ETQ32" s="8"/>
      <c r="ETR32" s="8"/>
      <c r="ETS32" s="8"/>
      <c r="ETT32" s="8"/>
      <c r="ETU32" s="8"/>
      <c r="ETV32" s="8"/>
      <c r="ETW32" s="8"/>
      <c r="ETX32" s="8"/>
      <c r="ETY32" s="8"/>
      <c r="ETZ32" s="8"/>
      <c r="EUA32" s="8"/>
      <c r="EUB32" s="8"/>
      <c r="EUC32" s="8"/>
      <c r="EUD32" s="8"/>
      <c r="EUE32" s="8"/>
      <c r="EUF32" s="8"/>
      <c r="EUG32" s="8"/>
      <c r="EUH32" s="8"/>
      <c r="EUI32" s="8"/>
      <c r="EUJ32" s="8"/>
      <c r="EUK32" s="8"/>
      <c r="EUL32" s="8"/>
      <c r="EUM32" s="8"/>
      <c r="EUN32" s="8"/>
      <c r="EUO32" s="8"/>
      <c r="EUP32" s="8"/>
      <c r="EUQ32" s="8"/>
      <c r="EUR32" s="8"/>
      <c r="EUS32" s="8"/>
      <c r="EUT32" s="8"/>
      <c r="EUU32" s="8"/>
      <c r="EUV32" s="8"/>
      <c r="EUW32" s="8"/>
      <c r="EUX32" s="8"/>
      <c r="EUY32" s="8"/>
      <c r="EUZ32" s="8"/>
      <c r="EVA32" s="8"/>
      <c r="EVB32" s="8"/>
      <c r="EVC32" s="8"/>
      <c r="EVD32" s="8"/>
      <c r="EVE32" s="8"/>
      <c r="EVF32" s="8"/>
      <c r="EVG32" s="8"/>
      <c r="EVH32" s="8"/>
      <c r="EVI32" s="8"/>
      <c r="EVJ32" s="8"/>
      <c r="EVK32" s="8"/>
      <c r="EVL32" s="8"/>
      <c r="EVM32" s="8"/>
      <c r="EVN32" s="8"/>
      <c r="EVO32" s="8"/>
      <c r="EVP32" s="8"/>
      <c r="EVQ32" s="8"/>
      <c r="EVR32" s="8"/>
      <c r="EVS32" s="8"/>
      <c r="EVT32" s="8"/>
      <c r="EVU32" s="8"/>
      <c r="EVV32" s="8"/>
      <c r="EVW32" s="8"/>
      <c r="EVX32" s="8"/>
      <c r="EVY32" s="8"/>
      <c r="EVZ32" s="8"/>
      <c r="EWA32" s="8"/>
      <c r="EWB32" s="8"/>
      <c r="EWC32" s="8"/>
      <c r="EWD32" s="8"/>
      <c r="EWE32" s="8"/>
      <c r="EWF32" s="8"/>
      <c r="EWG32" s="8"/>
      <c r="EWH32" s="8"/>
      <c r="EWI32" s="8"/>
      <c r="EWJ32" s="8"/>
      <c r="EWK32" s="8"/>
      <c r="EWL32" s="8"/>
      <c r="EWM32" s="8"/>
      <c r="EWN32" s="8"/>
      <c r="EWO32" s="8"/>
      <c r="EWP32" s="8"/>
      <c r="EWQ32" s="8"/>
      <c r="EWR32" s="8"/>
      <c r="EWS32" s="8"/>
      <c r="EWT32" s="8"/>
      <c r="EWU32" s="8"/>
      <c r="EWV32" s="8"/>
      <c r="EWW32" s="8"/>
      <c r="EWX32" s="8"/>
      <c r="EWY32" s="8"/>
      <c r="EWZ32" s="8"/>
      <c r="EXA32" s="8"/>
      <c r="EXB32" s="8"/>
      <c r="EXC32" s="8"/>
      <c r="EXD32" s="8"/>
      <c r="EXE32" s="8"/>
      <c r="EXF32" s="8"/>
      <c r="EXG32" s="8"/>
      <c r="EXH32" s="8"/>
      <c r="EXI32" s="8"/>
      <c r="EXJ32" s="8"/>
      <c r="EXK32" s="8"/>
      <c r="EXL32" s="8"/>
      <c r="EXM32" s="8"/>
      <c r="EXN32" s="8"/>
      <c r="EXO32" s="8"/>
      <c r="EXP32" s="8"/>
      <c r="EXQ32" s="8"/>
      <c r="EXR32" s="8"/>
      <c r="EXS32" s="8"/>
      <c r="EXT32" s="8"/>
      <c r="EXU32" s="8"/>
      <c r="EXV32" s="8"/>
      <c r="EXW32" s="8"/>
      <c r="EXX32" s="8"/>
      <c r="EXY32" s="8"/>
      <c r="EXZ32" s="8"/>
      <c r="EYA32" s="8"/>
      <c r="EYB32" s="8"/>
      <c r="EYC32" s="8"/>
      <c r="EYD32" s="8"/>
      <c r="EYE32" s="8"/>
      <c r="EYF32" s="8"/>
      <c r="EYG32" s="8"/>
      <c r="EYH32" s="8"/>
      <c r="EYI32" s="8"/>
      <c r="EYJ32" s="8"/>
      <c r="EYK32" s="8"/>
      <c r="EYL32" s="8"/>
      <c r="EYM32" s="8"/>
      <c r="EYN32" s="8"/>
      <c r="EYO32" s="8"/>
      <c r="EYP32" s="8"/>
      <c r="EYQ32" s="8"/>
      <c r="EYR32" s="8"/>
      <c r="EYS32" s="8"/>
      <c r="EYT32" s="8"/>
      <c r="EYU32" s="8"/>
      <c r="EYV32" s="8"/>
      <c r="EYW32" s="8"/>
      <c r="EYX32" s="8"/>
      <c r="EYY32" s="8"/>
      <c r="EYZ32" s="8"/>
      <c r="EZA32" s="8"/>
      <c r="EZB32" s="8"/>
      <c r="EZC32" s="8"/>
      <c r="EZD32" s="8"/>
      <c r="EZE32" s="8"/>
      <c r="EZF32" s="8"/>
      <c r="EZG32" s="8"/>
      <c r="EZH32" s="8"/>
      <c r="EZI32" s="8"/>
      <c r="EZJ32" s="8"/>
      <c r="EZK32" s="8"/>
      <c r="EZL32" s="8"/>
      <c r="EZM32" s="8"/>
      <c r="EZN32" s="8"/>
      <c r="EZO32" s="8"/>
      <c r="EZP32" s="8"/>
      <c r="EZQ32" s="8"/>
      <c r="EZR32" s="8"/>
      <c r="EZS32" s="8"/>
      <c r="EZT32" s="8"/>
      <c r="EZU32" s="8"/>
      <c r="EZV32" s="8"/>
      <c r="EZW32" s="8"/>
      <c r="EZX32" s="8"/>
      <c r="EZY32" s="8"/>
      <c r="EZZ32" s="8"/>
      <c r="FAA32" s="8"/>
      <c r="FAB32" s="8"/>
      <c r="FAC32" s="8"/>
      <c r="FAD32" s="8"/>
      <c r="FAE32" s="8"/>
      <c r="FAF32" s="8"/>
      <c r="FAG32" s="8"/>
      <c r="FAH32" s="8"/>
      <c r="FAI32" s="8"/>
      <c r="FAJ32" s="8"/>
      <c r="FAK32" s="8"/>
      <c r="FAL32" s="8"/>
      <c r="FAM32" s="8"/>
      <c r="FAN32" s="8"/>
      <c r="FAO32" s="8"/>
      <c r="FAP32" s="8"/>
      <c r="FAQ32" s="8"/>
      <c r="FAR32" s="8"/>
      <c r="FAS32" s="8"/>
      <c r="FAT32" s="8"/>
      <c r="FAU32" s="8"/>
      <c r="FAV32" s="8"/>
      <c r="FAW32" s="8"/>
      <c r="FAX32" s="8"/>
      <c r="FAY32" s="8"/>
      <c r="FAZ32" s="8"/>
      <c r="FBA32" s="8"/>
      <c r="FBB32" s="8"/>
      <c r="FBC32" s="8"/>
      <c r="FBD32" s="8"/>
      <c r="FBE32" s="8"/>
      <c r="FBF32" s="8"/>
      <c r="FBG32" s="8"/>
      <c r="FBH32" s="8"/>
      <c r="FBI32" s="8"/>
      <c r="FBJ32" s="8"/>
      <c r="FBK32" s="8"/>
      <c r="FBL32" s="8"/>
      <c r="FBM32" s="8"/>
      <c r="FBN32" s="8"/>
      <c r="FBO32" s="8"/>
      <c r="FBP32" s="8"/>
      <c r="FBQ32" s="8"/>
      <c r="FBR32" s="8"/>
      <c r="FBS32" s="8"/>
      <c r="FBT32" s="8"/>
      <c r="FBU32" s="8"/>
      <c r="FBV32" s="8"/>
      <c r="FBW32" s="8"/>
      <c r="FBX32" s="8"/>
      <c r="FBY32" s="8"/>
      <c r="FBZ32" s="8"/>
      <c r="FCA32" s="8"/>
      <c r="FCB32" s="8"/>
      <c r="FCC32" s="8"/>
      <c r="FCD32" s="8"/>
      <c r="FCE32" s="8"/>
      <c r="FCF32" s="8"/>
      <c r="FCG32" s="8"/>
      <c r="FCH32" s="8"/>
      <c r="FCI32" s="8"/>
      <c r="FCJ32" s="8"/>
      <c r="FCK32" s="8"/>
      <c r="FCL32" s="8"/>
      <c r="FCM32" s="8"/>
      <c r="FCN32" s="8"/>
      <c r="FCO32" s="8"/>
      <c r="FCP32" s="8"/>
      <c r="FCQ32" s="8"/>
      <c r="FCR32" s="8"/>
      <c r="FCS32" s="8"/>
      <c r="FCT32" s="8"/>
      <c r="FCU32" s="8"/>
      <c r="FCV32" s="8"/>
      <c r="FCW32" s="8"/>
      <c r="FCX32" s="8"/>
      <c r="FCY32" s="8"/>
      <c r="FCZ32" s="8"/>
      <c r="FDA32" s="8"/>
      <c r="FDB32" s="8"/>
      <c r="FDC32" s="8"/>
      <c r="FDD32" s="8"/>
      <c r="FDE32" s="8"/>
      <c r="FDF32" s="8"/>
      <c r="FDG32" s="8"/>
      <c r="FDH32" s="8"/>
      <c r="FDI32" s="8"/>
      <c r="FDJ32" s="8"/>
      <c r="FDK32" s="8"/>
      <c r="FDL32" s="8"/>
      <c r="FDM32" s="8"/>
      <c r="FDN32" s="8"/>
      <c r="FDO32" s="8"/>
      <c r="FDP32" s="8"/>
      <c r="FDQ32" s="8"/>
      <c r="FDR32" s="8"/>
      <c r="FDS32" s="8"/>
      <c r="FDT32" s="8"/>
      <c r="FDU32" s="8"/>
      <c r="FDV32" s="8"/>
      <c r="FDW32" s="8"/>
      <c r="FDX32" s="8"/>
      <c r="FDY32" s="8"/>
      <c r="FDZ32" s="8"/>
      <c r="FEA32" s="8"/>
      <c r="FEB32" s="8"/>
      <c r="FEC32" s="8"/>
      <c r="FED32" s="8"/>
      <c r="FEE32" s="8"/>
      <c r="FEF32" s="8"/>
      <c r="FEG32" s="8"/>
      <c r="FEH32" s="8"/>
      <c r="FEI32" s="8"/>
      <c r="FEJ32" s="8"/>
      <c r="FEK32" s="8"/>
      <c r="FEL32" s="8"/>
      <c r="FEM32" s="8"/>
      <c r="FEN32" s="8"/>
      <c r="FEO32" s="8"/>
      <c r="FEP32" s="8"/>
      <c r="FEQ32" s="8"/>
      <c r="FER32" s="8"/>
      <c r="FES32" s="8"/>
      <c r="FET32" s="8"/>
      <c r="FEU32" s="8"/>
      <c r="FEV32" s="8"/>
      <c r="FEW32" s="8"/>
      <c r="FEX32" s="8"/>
      <c r="FEY32" s="8"/>
      <c r="FEZ32" s="8"/>
      <c r="FFA32" s="8"/>
      <c r="FFB32" s="8"/>
      <c r="FFC32" s="8"/>
      <c r="FFD32" s="8"/>
      <c r="FFE32" s="8"/>
      <c r="FFF32" s="8"/>
      <c r="FFG32" s="8"/>
      <c r="FFH32" s="8"/>
      <c r="FFI32" s="8"/>
      <c r="FFJ32" s="8"/>
      <c r="FFK32" s="8"/>
      <c r="FFL32" s="8"/>
      <c r="FFM32" s="8"/>
      <c r="FFN32" s="8"/>
      <c r="FFO32" s="8"/>
      <c r="FFP32" s="8"/>
      <c r="FFQ32" s="8"/>
      <c r="FFR32" s="8"/>
      <c r="FFS32" s="8"/>
      <c r="FFT32" s="8"/>
      <c r="FFU32" s="8"/>
      <c r="FFV32" s="8"/>
      <c r="FFW32" s="8"/>
      <c r="FFX32" s="8"/>
      <c r="FFY32" s="8"/>
      <c r="FFZ32" s="8"/>
      <c r="FGA32" s="8"/>
      <c r="FGB32" s="8"/>
      <c r="FGC32" s="8"/>
      <c r="FGD32" s="8"/>
      <c r="FGE32" s="8"/>
      <c r="FGF32" s="8"/>
      <c r="FGG32" s="8"/>
      <c r="FGH32" s="8"/>
      <c r="FGI32" s="8"/>
      <c r="FGJ32" s="8"/>
      <c r="FGK32" s="8"/>
      <c r="FGL32" s="8"/>
      <c r="FGM32" s="8"/>
      <c r="FGN32" s="8"/>
      <c r="FGO32" s="8"/>
      <c r="FGP32" s="8"/>
      <c r="FGQ32" s="8"/>
      <c r="FGR32" s="8"/>
      <c r="FGS32" s="8"/>
      <c r="FGT32" s="8"/>
      <c r="FGU32" s="8"/>
      <c r="FGV32" s="8"/>
      <c r="FGW32" s="8"/>
      <c r="FGX32" s="8"/>
      <c r="FGY32" s="8"/>
      <c r="FGZ32" s="8"/>
      <c r="FHA32" s="8"/>
      <c r="FHB32" s="8"/>
      <c r="FHC32" s="8"/>
      <c r="FHD32" s="8"/>
      <c r="FHE32" s="8"/>
      <c r="FHF32" s="8"/>
      <c r="FHG32" s="8"/>
      <c r="FHH32" s="8"/>
      <c r="FHI32" s="8"/>
      <c r="FHJ32" s="8"/>
      <c r="FHK32" s="8"/>
      <c r="FHL32" s="8"/>
      <c r="FHM32" s="8"/>
      <c r="FHN32" s="8"/>
      <c r="FHO32" s="8"/>
      <c r="FHP32" s="8"/>
      <c r="FHQ32" s="8"/>
      <c r="FHR32" s="8"/>
      <c r="FHS32" s="8"/>
      <c r="FHT32" s="8"/>
      <c r="FHU32" s="8"/>
      <c r="FHV32" s="8"/>
      <c r="FHW32" s="8"/>
      <c r="FHX32" s="8"/>
      <c r="FHY32" s="8"/>
      <c r="FHZ32" s="8"/>
      <c r="FIA32" s="8"/>
      <c r="FIB32" s="8"/>
      <c r="FIC32" s="8"/>
      <c r="FID32" s="8"/>
      <c r="FIE32" s="8"/>
      <c r="FIF32" s="8"/>
      <c r="FIG32" s="8"/>
      <c r="FIH32" s="8"/>
      <c r="FII32" s="8"/>
      <c r="FIJ32" s="8"/>
      <c r="FIK32" s="8"/>
      <c r="FIL32" s="8"/>
      <c r="FIM32" s="8"/>
      <c r="FIN32" s="8"/>
      <c r="FIO32" s="8"/>
      <c r="FIP32" s="8"/>
      <c r="FIQ32" s="8"/>
      <c r="FIR32" s="8"/>
      <c r="FIS32" s="8"/>
      <c r="FIT32" s="8"/>
      <c r="FIU32" s="8"/>
      <c r="FIV32" s="8"/>
      <c r="FIW32" s="8"/>
      <c r="FIX32" s="8"/>
      <c r="FIY32" s="8"/>
      <c r="FIZ32" s="8"/>
      <c r="FJA32" s="8"/>
      <c r="FJB32" s="8"/>
      <c r="FJC32" s="8"/>
      <c r="FJD32" s="8"/>
      <c r="FJE32" s="8"/>
      <c r="FJF32" s="8"/>
      <c r="FJG32" s="8"/>
      <c r="FJH32" s="8"/>
      <c r="FJI32" s="8"/>
      <c r="FJJ32" s="8"/>
      <c r="FJK32" s="8"/>
      <c r="FJL32" s="8"/>
      <c r="FJM32" s="8"/>
      <c r="FJN32" s="8"/>
      <c r="FJO32" s="8"/>
      <c r="FJP32" s="8"/>
      <c r="FJQ32" s="8"/>
      <c r="FJR32" s="8"/>
      <c r="FJS32" s="8"/>
      <c r="FJT32" s="8"/>
      <c r="FJU32" s="8"/>
      <c r="FJV32" s="8"/>
      <c r="FJW32" s="8"/>
      <c r="FJX32" s="8"/>
      <c r="FJY32" s="8"/>
      <c r="FJZ32" s="8"/>
      <c r="FKA32" s="8"/>
      <c r="FKB32" s="8"/>
      <c r="FKC32" s="8"/>
      <c r="FKD32" s="8"/>
      <c r="FKE32" s="8"/>
      <c r="FKF32" s="8"/>
      <c r="FKG32" s="8"/>
      <c r="FKH32" s="8"/>
      <c r="FKI32" s="8"/>
      <c r="FKJ32" s="8"/>
      <c r="FKK32" s="8"/>
      <c r="FKL32" s="8"/>
      <c r="FKM32" s="8"/>
      <c r="FKN32" s="8"/>
      <c r="FKO32" s="8"/>
      <c r="FKP32" s="8"/>
      <c r="FKQ32" s="8"/>
      <c r="FKR32" s="8"/>
      <c r="FKS32" s="8"/>
      <c r="FKT32" s="8"/>
      <c r="FKU32" s="8"/>
      <c r="FKV32" s="8"/>
      <c r="FKW32" s="8"/>
      <c r="FKX32" s="8"/>
      <c r="FKY32" s="8"/>
      <c r="FKZ32" s="8"/>
      <c r="FLA32" s="8"/>
      <c r="FLB32" s="8"/>
      <c r="FLC32" s="8"/>
      <c r="FLD32" s="8"/>
      <c r="FLE32" s="8"/>
      <c r="FLF32" s="8"/>
      <c r="FLG32" s="8"/>
      <c r="FLH32" s="8"/>
      <c r="FLI32" s="8"/>
      <c r="FLJ32" s="8"/>
      <c r="FLK32" s="8"/>
      <c r="FLL32" s="8"/>
      <c r="FLM32" s="8"/>
      <c r="FLN32" s="8"/>
      <c r="FLO32" s="8"/>
      <c r="FLP32" s="8"/>
      <c r="FLQ32" s="8"/>
      <c r="FLR32" s="8"/>
      <c r="FLS32" s="8"/>
      <c r="FLT32" s="8"/>
      <c r="FLU32" s="8"/>
      <c r="FLV32" s="8"/>
      <c r="FLW32" s="8"/>
      <c r="FLX32" s="8"/>
      <c r="FLY32" s="8"/>
      <c r="FLZ32" s="8"/>
      <c r="FMA32" s="8"/>
      <c r="FMB32" s="8"/>
      <c r="FMC32" s="8"/>
      <c r="FMD32" s="8"/>
      <c r="FME32" s="8"/>
      <c r="FMF32" s="8"/>
      <c r="FMG32" s="8"/>
      <c r="FMH32" s="8"/>
      <c r="FMI32" s="8"/>
      <c r="FMJ32" s="8"/>
      <c r="FMK32" s="8"/>
      <c r="FML32" s="8"/>
      <c r="FMM32" s="8"/>
      <c r="FMN32" s="8"/>
      <c r="FMO32" s="8"/>
      <c r="FMP32" s="8"/>
      <c r="FMQ32" s="8"/>
      <c r="FMR32" s="8"/>
      <c r="FMS32" s="8"/>
      <c r="FMT32" s="8"/>
      <c r="FMU32" s="8"/>
      <c r="FMV32" s="8"/>
      <c r="FMW32" s="8"/>
      <c r="FMX32" s="8"/>
      <c r="FMY32" s="8"/>
      <c r="FMZ32" s="8"/>
      <c r="FNA32" s="8"/>
      <c r="FNB32" s="8"/>
      <c r="FNC32" s="8"/>
      <c r="FND32" s="8"/>
      <c r="FNE32" s="8"/>
      <c r="FNF32" s="8"/>
      <c r="FNG32" s="8"/>
      <c r="FNH32" s="8"/>
      <c r="FNI32" s="8"/>
      <c r="FNJ32" s="8"/>
      <c r="FNK32" s="8"/>
      <c r="FNL32" s="8"/>
      <c r="FNM32" s="8"/>
      <c r="FNN32" s="8"/>
      <c r="FNO32" s="8"/>
      <c r="FNP32" s="8"/>
      <c r="FNQ32" s="8"/>
      <c r="FNR32" s="8"/>
      <c r="FNS32" s="8"/>
      <c r="FNT32" s="8"/>
      <c r="FNU32" s="8"/>
      <c r="FNV32" s="8"/>
      <c r="FNW32" s="8"/>
      <c r="FNX32" s="8"/>
      <c r="FNY32" s="8"/>
      <c r="FNZ32" s="8"/>
      <c r="FOA32" s="8"/>
      <c r="FOB32" s="8"/>
      <c r="FOC32" s="8"/>
      <c r="FOD32" s="8"/>
      <c r="FOE32" s="8"/>
      <c r="FOF32" s="8"/>
      <c r="FOG32" s="8"/>
      <c r="FOH32" s="8"/>
      <c r="FOI32" s="8"/>
      <c r="FOJ32" s="8"/>
      <c r="FOK32" s="8"/>
      <c r="FOL32" s="8"/>
      <c r="FOM32" s="8"/>
      <c r="FON32" s="8"/>
      <c r="FOO32" s="8"/>
      <c r="FOP32" s="8"/>
      <c r="FOQ32" s="8"/>
      <c r="FOR32" s="8"/>
      <c r="FOS32" s="8"/>
      <c r="FOT32" s="8"/>
      <c r="FOU32" s="8"/>
      <c r="FOV32" s="8"/>
      <c r="FOW32" s="8"/>
      <c r="FOX32" s="8"/>
      <c r="FOY32" s="8"/>
      <c r="FOZ32" s="8"/>
      <c r="FPA32" s="8"/>
      <c r="FPB32" s="8"/>
      <c r="FPC32" s="8"/>
      <c r="FPD32" s="8"/>
      <c r="FPE32" s="8"/>
      <c r="FPF32" s="8"/>
      <c r="FPG32" s="8"/>
      <c r="FPH32" s="8"/>
      <c r="FPI32" s="8"/>
      <c r="FPJ32" s="8"/>
      <c r="FPK32" s="8"/>
      <c r="FPL32" s="8"/>
      <c r="FPM32" s="8"/>
      <c r="FPN32" s="8"/>
      <c r="FPO32" s="8"/>
      <c r="FPP32" s="8"/>
      <c r="FPQ32" s="8"/>
      <c r="FPR32" s="8"/>
      <c r="FPS32" s="8"/>
      <c r="FPT32" s="8"/>
      <c r="FPU32" s="8"/>
      <c r="FPV32" s="8"/>
      <c r="FPW32" s="8"/>
      <c r="FPX32" s="8"/>
      <c r="FPY32" s="8"/>
      <c r="FPZ32" s="8"/>
      <c r="FQA32" s="8"/>
      <c r="FQB32" s="8"/>
      <c r="FQC32" s="8"/>
      <c r="FQD32" s="8"/>
      <c r="FQE32" s="8"/>
      <c r="FQF32" s="8"/>
      <c r="FQG32" s="8"/>
      <c r="FQH32" s="8"/>
      <c r="FQI32" s="8"/>
      <c r="FQJ32" s="8"/>
      <c r="FQK32" s="8"/>
      <c r="FQL32" s="8"/>
      <c r="FQM32" s="8"/>
      <c r="FQN32" s="8"/>
      <c r="FQO32" s="8"/>
      <c r="FQP32" s="8"/>
      <c r="FQQ32" s="8"/>
      <c r="FQR32" s="8"/>
      <c r="FQS32" s="8"/>
      <c r="FQT32" s="8"/>
      <c r="FQU32" s="8"/>
      <c r="FQV32" s="8"/>
      <c r="FQW32" s="8"/>
      <c r="FQX32" s="8"/>
      <c r="FQY32" s="8"/>
      <c r="FQZ32" s="8"/>
      <c r="FRA32" s="8"/>
      <c r="FRB32" s="8"/>
      <c r="FRC32" s="8"/>
      <c r="FRD32" s="8"/>
      <c r="FRE32" s="8"/>
      <c r="FRF32" s="8"/>
      <c r="FRG32" s="8"/>
      <c r="FRH32" s="8"/>
      <c r="FRI32" s="8"/>
      <c r="FRJ32" s="8"/>
      <c r="FRK32" s="8"/>
      <c r="FRL32" s="8"/>
      <c r="FRM32" s="8"/>
      <c r="FRN32" s="8"/>
      <c r="FRO32" s="8"/>
      <c r="FRP32" s="8"/>
      <c r="FRQ32" s="8"/>
      <c r="FRR32" s="8"/>
      <c r="FRS32" s="8"/>
      <c r="FRT32" s="8"/>
      <c r="FRU32" s="8"/>
      <c r="FRV32" s="8"/>
      <c r="FRW32" s="8"/>
      <c r="FRX32" s="8"/>
      <c r="FRY32" s="8"/>
      <c r="FRZ32" s="8"/>
      <c r="FSA32" s="8"/>
      <c r="FSB32" s="8"/>
      <c r="FSC32" s="8"/>
      <c r="FSD32" s="8"/>
      <c r="FSE32" s="8"/>
      <c r="FSF32" s="8"/>
      <c r="FSG32" s="8"/>
      <c r="FSH32" s="8"/>
      <c r="FSI32" s="8"/>
      <c r="FSJ32" s="8"/>
      <c r="FSK32" s="8"/>
      <c r="FSL32" s="8"/>
      <c r="FSM32" s="8"/>
      <c r="FSN32" s="8"/>
      <c r="FSO32" s="8"/>
      <c r="FSP32" s="8"/>
      <c r="FSQ32" s="8"/>
      <c r="FSR32" s="8"/>
      <c r="FSS32" s="8"/>
      <c r="FST32" s="8"/>
      <c r="FSU32" s="8"/>
      <c r="FSV32" s="8"/>
      <c r="FSW32" s="8"/>
      <c r="FSX32" s="8"/>
      <c r="FSY32" s="8"/>
      <c r="FSZ32" s="8"/>
      <c r="FTA32" s="8"/>
      <c r="FTB32" s="8"/>
      <c r="FTC32" s="8"/>
      <c r="FTD32" s="8"/>
      <c r="FTE32" s="8"/>
      <c r="FTF32" s="8"/>
      <c r="FTG32" s="8"/>
      <c r="FTH32" s="8"/>
      <c r="FTI32" s="8"/>
      <c r="FTJ32" s="8"/>
      <c r="FTK32" s="8"/>
      <c r="FTL32" s="8"/>
      <c r="FTM32" s="8"/>
      <c r="FTN32" s="8"/>
      <c r="FTO32" s="8"/>
      <c r="FTP32" s="8"/>
      <c r="FTQ32" s="8"/>
      <c r="FTR32" s="8"/>
      <c r="FTS32" s="8"/>
      <c r="FTT32" s="8"/>
      <c r="FTU32" s="8"/>
      <c r="FTV32" s="8"/>
      <c r="FTW32" s="8"/>
      <c r="FTX32" s="8"/>
      <c r="FTY32" s="8"/>
      <c r="FTZ32" s="8"/>
      <c r="FUA32" s="8"/>
      <c r="FUB32" s="8"/>
      <c r="FUC32" s="8"/>
      <c r="FUD32" s="8"/>
      <c r="FUE32" s="8"/>
      <c r="FUF32" s="8"/>
      <c r="FUG32" s="8"/>
      <c r="FUH32" s="8"/>
      <c r="FUI32" s="8"/>
      <c r="FUJ32" s="8"/>
      <c r="FUK32" s="8"/>
      <c r="FUL32" s="8"/>
      <c r="FUM32" s="8"/>
      <c r="FUN32" s="8"/>
      <c r="FUO32" s="8"/>
      <c r="FUP32" s="8"/>
      <c r="FUQ32" s="8"/>
      <c r="FUR32" s="8"/>
      <c r="FUS32" s="8"/>
      <c r="FUT32" s="8"/>
      <c r="FUU32" s="8"/>
      <c r="FUV32" s="8"/>
      <c r="FUW32" s="8"/>
      <c r="FUX32" s="8"/>
      <c r="FUY32" s="8"/>
      <c r="FUZ32" s="8"/>
      <c r="FVA32" s="8"/>
      <c r="FVB32" s="8"/>
      <c r="FVC32" s="8"/>
      <c r="FVD32" s="8"/>
      <c r="FVE32" s="8"/>
      <c r="FVF32" s="8"/>
      <c r="FVG32" s="8"/>
      <c r="FVH32" s="8"/>
      <c r="FVI32" s="8"/>
      <c r="FVJ32" s="8"/>
      <c r="FVK32" s="8"/>
      <c r="FVL32" s="8"/>
      <c r="FVM32" s="8"/>
      <c r="FVN32" s="8"/>
      <c r="FVO32" s="8"/>
      <c r="FVP32" s="8"/>
      <c r="FVQ32" s="8"/>
      <c r="FVR32" s="8"/>
      <c r="FVS32" s="8"/>
      <c r="FVT32" s="8"/>
      <c r="FVU32" s="8"/>
      <c r="FVV32" s="8"/>
      <c r="FVW32" s="8"/>
      <c r="FVX32" s="8"/>
      <c r="FVY32" s="8"/>
      <c r="FVZ32" s="8"/>
      <c r="FWA32" s="8"/>
      <c r="FWB32" s="8"/>
      <c r="FWC32" s="8"/>
      <c r="FWD32" s="8"/>
      <c r="FWE32" s="8"/>
      <c r="FWF32" s="8"/>
      <c r="FWG32" s="8"/>
      <c r="FWH32" s="8"/>
      <c r="FWI32" s="8"/>
      <c r="FWJ32" s="8"/>
      <c r="FWK32" s="8"/>
      <c r="FWL32" s="8"/>
      <c r="FWM32" s="8"/>
      <c r="FWN32" s="8"/>
      <c r="FWO32" s="8"/>
      <c r="FWP32" s="8"/>
      <c r="FWQ32" s="8"/>
      <c r="FWR32" s="8"/>
      <c r="FWS32" s="8"/>
      <c r="FWT32" s="8"/>
      <c r="FWU32" s="8"/>
      <c r="FWV32" s="8"/>
      <c r="FWW32" s="8"/>
      <c r="FWX32" s="8"/>
      <c r="FWY32" s="8"/>
      <c r="FWZ32" s="8"/>
      <c r="FXA32" s="8"/>
      <c r="FXB32" s="8"/>
      <c r="FXC32" s="8"/>
      <c r="FXD32" s="8"/>
      <c r="FXE32" s="8"/>
      <c r="FXF32" s="8"/>
      <c r="FXG32" s="8"/>
      <c r="FXH32" s="8"/>
      <c r="FXI32" s="8"/>
      <c r="FXJ32" s="8"/>
      <c r="FXK32" s="8"/>
      <c r="FXL32" s="8"/>
      <c r="FXM32" s="8"/>
      <c r="FXN32" s="8"/>
      <c r="FXO32" s="8"/>
      <c r="FXP32" s="8"/>
      <c r="FXQ32" s="8"/>
      <c r="FXR32" s="8"/>
      <c r="FXS32" s="8"/>
      <c r="FXT32" s="8"/>
      <c r="FXU32" s="8"/>
      <c r="FXV32" s="8"/>
      <c r="FXW32" s="8"/>
      <c r="FXX32" s="8"/>
      <c r="FXY32" s="8"/>
      <c r="FXZ32" s="8"/>
      <c r="FYA32" s="8"/>
      <c r="FYB32" s="8"/>
      <c r="FYC32" s="8"/>
      <c r="FYD32" s="8"/>
      <c r="FYE32" s="8"/>
      <c r="FYF32" s="8"/>
      <c r="FYG32" s="8"/>
      <c r="FYH32" s="8"/>
      <c r="FYI32" s="8"/>
      <c r="FYJ32" s="8"/>
      <c r="FYK32" s="8"/>
      <c r="FYL32" s="8"/>
      <c r="FYM32" s="8"/>
      <c r="FYN32" s="8"/>
      <c r="FYO32" s="8"/>
      <c r="FYP32" s="8"/>
      <c r="FYQ32" s="8"/>
      <c r="FYR32" s="8"/>
      <c r="FYS32" s="8"/>
      <c r="FYT32" s="8"/>
      <c r="FYU32" s="8"/>
      <c r="FYV32" s="8"/>
      <c r="FYW32" s="8"/>
      <c r="FYX32" s="8"/>
      <c r="FYY32" s="8"/>
      <c r="FYZ32" s="8"/>
      <c r="FZA32" s="8"/>
      <c r="FZB32" s="8"/>
      <c r="FZC32" s="8"/>
      <c r="FZD32" s="8"/>
      <c r="FZE32" s="8"/>
      <c r="FZF32" s="8"/>
      <c r="FZG32" s="8"/>
      <c r="FZH32" s="8"/>
      <c r="FZI32" s="8"/>
      <c r="FZJ32" s="8"/>
      <c r="FZK32" s="8"/>
      <c r="FZL32" s="8"/>
      <c r="FZM32" s="8"/>
      <c r="FZN32" s="8"/>
      <c r="FZO32" s="8"/>
      <c r="FZP32" s="8"/>
      <c r="FZQ32" s="8"/>
      <c r="FZR32" s="8"/>
      <c r="FZS32" s="8"/>
      <c r="FZT32" s="8"/>
      <c r="FZU32" s="8"/>
      <c r="FZV32" s="8"/>
      <c r="FZW32" s="8"/>
      <c r="FZX32" s="8"/>
      <c r="FZY32" s="8"/>
      <c r="FZZ32" s="8"/>
      <c r="GAA32" s="8"/>
      <c r="GAB32" s="8"/>
      <c r="GAC32" s="8"/>
      <c r="GAD32" s="8"/>
      <c r="GAE32" s="8"/>
      <c r="GAF32" s="8"/>
      <c r="GAG32" s="8"/>
      <c r="GAH32" s="8"/>
      <c r="GAI32" s="8"/>
      <c r="GAJ32" s="8"/>
      <c r="GAK32" s="8"/>
      <c r="GAL32" s="8"/>
      <c r="GAM32" s="8"/>
      <c r="GAN32" s="8"/>
      <c r="GAO32" s="8"/>
      <c r="GAP32" s="8"/>
      <c r="GAQ32" s="8"/>
      <c r="GAR32" s="8"/>
      <c r="GAS32" s="8"/>
      <c r="GAT32" s="8"/>
      <c r="GAU32" s="8"/>
      <c r="GAV32" s="8"/>
      <c r="GAW32" s="8"/>
      <c r="GAX32" s="8"/>
      <c r="GAY32" s="8"/>
      <c r="GAZ32" s="8"/>
      <c r="GBA32" s="8"/>
      <c r="GBB32" s="8"/>
      <c r="GBC32" s="8"/>
      <c r="GBD32" s="8"/>
      <c r="GBE32" s="8"/>
      <c r="GBF32" s="8"/>
      <c r="GBG32" s="8"/>
      <c r="GBH32" s="8"/>
      <c r="GBI32" s="8"/>
      <c r="GBJ32" s="8"/>
      <c r="GBK32" s="8"/>
      <c r="GBL32" s="8"/>
      <c r="GBM32" s="8"/>
      <c r="GBN32" s="8"/>
      <c r="GBO32" s="8"/>
      <c r="GBP32" s="8"/>
      <c r="GBQ32" s="8"/>
      <c r="GBR32" s="8"/>
      <c r="GBS32" s="8"/>
      <c r="GBT32" s="8"/>
      <c r="GBU32" s="8"/>
      <c r="GBV32" s="8"/>
      <c r="GBW32" s="8"/>
      <c r="GBX32" s="8"/>
      <c r="GBY32" s="8"/>
      <c r="GBZ32" s="8"/>
      <c r="GCA32" s="8"/>
      <c r="GCB32" s="8"/>
      <c r="GCC32" s="8"/>
      <c r="GCD32" s="8"/>
      <c r="GCE32" s="8"/>
      <c r="GCF32" s="8"/>
      <c r="GCG32" s="8"/>
      <c r="GCH32" s="8"/>
      <c r="GCI32" s="8"/>
      <c r="GCJ32" s="8"/>
      <c r="GCK32" s="8"/>
      <c r="GCL32" s="8"/>
      <c r="GCM32" s="8"/>
      <c r="GCN32" s="8"/>
      <c r="GCO32" s="8"/>
      <c r="GCP32" s="8"/>
      <c r="GCQ32" s="8"/>
      <c r="GCR32" s="8"/>
      <c r="GCS32" s="8"/>
      <c r="GCT32" s="8"/>
      <c r="GCU32" s="8"/>
      <c r="GCV32" s="8"/>
      <c r="GCW32" s="8"/>
      <c r="GCX32" s="8"/>
      <c r="GCY32" s="8"/>
      <c r="GCZ32" s="8"/>
      <c r="GDA32" s="8"/>
      <c r="GDB32" s="8"/>
      <c r="GDC32" s="8"/>
      <c r="GDD32" s="8"/>
      <c r="GDE32" s="8"/>
      <c r="GDF32" s="8"/>
      <c r="GDG32" s="8"/>
      <c r="GDH32" s="8"/>
      <c r="GDI32" s="8"/>
      <c r="GDJ32" s="8"/>
      <c r="GDK32" s="8"/>
      <c r="GDL32" s="8"/>
      <c r="GDM32" s="8"/>
      <c r="GDN32" s="8"/>
      <c r="GDO32" s="8"/>
      <c r="GDP32" s="8"/>
      <c r="GDQ32" s="8"/>
      <c r="GDR32" s="8"/>
      <c r="GDS32" s="8"/>
      <c r="GDT32" s="8"/>
      <c r="GDU32" s="8"/>
      <c r="GDV32" s="8"/>
      <c r="GDW32" s="8"/>
      <c r="GDX32" s="8"/>
      <c r="GDY32" s="8"/>
      <c r="GDZ32" s="8"/>
      <c r="GEA32" s="8"/>
      <c r="GEB32" s="8"/>
      <c r="GEC32" s="8"/>
      <c r="GED32" s="8"/>
      <c r="GEE32" s="8"/>
      <c r="GEF32" s="8"/>
      <c r="GEG32" s="8"/>
      <c r="GEH32" s="8"/>
      <c r="GEI32" s="8"/>
      <c r="GEJ32" s="8"/>
      <c r="GEK32" s="8"/>
      <c r="GEL32" s="8"/>
      <c r="GEM32" s="8"/>
      <c r="GEN32" s="8"/>
      <c r="GEO32" s="8"/>
      <c r="GEP32" s="8"/>
      <c r="GEQ32" s="8"/>
      <c r="GER32" s="8"/>
      <c r="GES32" s="8"/>
      <c r="GET32" s="8"/>
      <c r="GEU32" s="8"/>
      <c r="GEV32" s="8"/>
      <c r="GEW32" s="8"/>
      <c r="GEX32" s="8"/>
      <c r="GEY32" s="8"/>
      <c r="GEZ32" s="8"/>
      <c r="GFA32" s="8"/>
      <c r="GFB32" s="8"/>
      <c r="GFC32" s="8"/>
      <c r="GFD32" s="8"/>
      <c r="GFE32" s="8"/>
      <c r="GFF32" s="8"/>
      <c r="GFG32" s="8"/>
      <c r="GFH32" s="8"/>
      <c r="GFI32" s="8"/>
      <c r="GFJ32" s="8"/>
      <c r="GFK32" s="8"/>
      <c r="GFL32" s="8"/>
      <c r="GFM32" s="8"/>
      <c r="GFN32" s="8"/>
      <c r="GFO32" s="8"/>
      <c r="GFP32" s="8"/>
      <c r="GFQ32" s="8"/>
      <c r="GFR32" s="8"/>
      <c r="GFS32" s="8"/>
      <c r="GFT32" s="8"/>
      <c r="GFU32" s="8"/>
      <c r="GFV32" s="8"/>
      <c r="GFW32" s="8"/>
      <c r="GFX32" s="8"/>
      <c r="GFY32" s="8"/>
      <c r="GFZ32" s="8"/>
      <c r="GGA32" s="8"/>
      <c r="GGB32" s="8"/>
      <c r="GGC32" s="8"/>
      <c r="GGD32" s="8"/>
      <c r="GGE32" s="8"/>
      <c r="GGF32" s="8"/>
      <c r="GGG32" s="8"/>
      <c r="GGH32" s="8"/>
      <c r="GGI32" s="8"/>
      <c r="GGJ32" s="8"/>
      <c r="GGK32" s="8"/>
      <c r="GGL32" s="8"/>
      <c r="GGM32" s="8"/>
      <c r="GGN32" s="8"/>
      <c r="GGO32" s="8"/>
      <c r="GGP32" s="8"/>
      <c r="GGQ32" s="8"/>
      <c r="GGR32" s="8"/>
      <c r="GGS32" s="8"/>
      <c r="GGT32" s="8"/>
      <c r="GGU32" s="8"/>
      <c r="GGV32" s="8"/>
      <c r="GGW32" s="8"/>
      <c r="GGX32" s="8"/>
      <c r="GGY32" s="8"/>
      <c r="GGZ32" s="8"/>
      <c r="GHA32" s="8"/>
      <c r="GHB32" s="8"/>
      <c r="GHC32" s="8"/>
      <c r="GHD32" s="8"/>
      <c r="GHE32" s="8"/>
      <c r="GHF32" s="8"/>
      <c r="GHG32" s="8"/>
      <c r="GHH32" s="8"/>
      <c r="GHI32" s="8"/>
      <c r="GHJ32" s="8"/>
      <c r="GHK32" s="8"/>
      <c r="GHL32" s="8"/>
      <c r="GHM32" s="8"/>
      <c r="GHN32" s="8"/>
      <c r="GHO32" s="8"/>
      <c r="GHP32" s="8"/>
      <c r="GHQ32" s="8"/>
      <c r="GHR32" s="8"/>
      <c r="GHS32" s="8"/>
      <c r="GHT32" s="8"/>
      <c r="GHU32" s="8"/>
      <c r="GHV32" s="8"/>
      <c r="GHW32" s="8"/>
      <c r="GHX32" s="8"/>
      <c r="GHY32" s="8"/>
      <c r="GHZ32" s="8"/>
      <c r="GIA32" s="8"/>
      <c r="GIB32" s="8"/>
      <c r="GIC32" s="8"/>
      <c r="GID32" s="8"/>
      <c r="GIE32" s="8"/>
      <c r="GIF32" s="8"/>
      <c r="GIG32" s="8"/>
      <c r="GIH32" s="8"/>
      <c r="GII32" s="8"/>
      <c r="GIJ32" s="8"/>
      <c r="GIK32" s="8"/>
      <c r="GIL32" s="8"/>
      <c r="GIM32" s="8"/>
      <c r="GIN32" s="8"/>
      <c r="GIO32" s="8"/>
      <c r="GIP32" s="8"/>
      <c r="GIQ32" s="8"/>
      <c r="GIR32" s="8"/>
      <c r="GIS32" s="8"/>
      <c r="GIT32" s="8"/>
      <c r="GIU32" s="8"/>
      <c r="GIV32" s="8"/>
      <c r="GIW32" s="8"/>
      <c r="GIX32" s="8"/>
      <c r="GIY32" s="8"/>
      <c r="GIZ32" s="8"/>
      <c r="GJA32" s="8"/>
      <c r="GJB32" s="8"/>
      <c r="GJC32" s="8"/>
      <c r="GJD32" s="8"/>
      <c r="GJE32" s="8"/>
      <c r="GJF32" s="8"/>
      <c r="GJG32" s="8"/>
      <c r="GJH32" s="8"/>
      <c r="GJI32" s="8"/>
      <c r="GJJ32" s="8"/>
      <c r="GJK32" s="8"/>
      <c r="GJL32" s="8"/>
      <c r="GJM32" s="8"/>
      <c r="GJN32" s="8"/>
      <c r="GJO32" s="8"/>
      <c r="GJP32" s="8"/>
      <c r="GJQ32" s="8"/>
      <c r="GJR32" s="8"/>
      <c r="GJS32" s="8"/>
      <c r="GJT32" s="8"/>
      <c r="GJU32" s="8"/>
      <c r="GJV32" s="8"/>
      <c r="GJW32" s="8"/>
      <c r="GJX32" s="8"/>
      <c r="GJY32" s="8"/>
      <c r="GJZ32" s="8"/>
      <c r="GKA32" s="8"/>
      <c r="GKB32" s="8"/>
      <c r="GKC32" s="8"/>
      <c r="GKD32" s="8"/>
      <c r="GKE32" s="8"/>
      <c r="GKF32" s="8"/>
      <c r="GKG32" s="8"/>
      <c r="GKH32" s="8"/>
      <c r="GKI32" s="8"/>
      <c r="GKJ32" s="8"/>
      <c r="GKK32" s="8"/>
      <c r="GKL32" s="8"/>
      <c r="GKM32" s="8"/>
      <c r="GKN32" s="8"/>
      <c r="GKO32" s="8"/>
      <c r="GKP32" s="8"/>
      <c r="GKQ32" s="8"/>
      <c r="GKR32" s="8"/>
      <c r="GKS32" s="8"/>
      <c r="GKT32" s="8"/>
      <c r="GKU32" s="8"/>
      <c r="GKV32" s="8"/>
      <c r="GKW32" s="8"/>
      <c r="GKX32" s="8"/>
      <c r="GKY32" s="8"/>
      <c r="GKZ32" s="8"/>
      <c r="GLA32" s="8"/>
      <c r="GLB32" s="8"/>
      <c r="GLC32" s="8"/>
      <c r="GLD32" s="8"/>
      <c r="GLE32" s="8"/>
      <c r="GLF32" s="8"/>
      <c r="GLG32" s="8"/>
      <c r="GLH32" s="8"/>
      <c r="GLI32" s="8"/>
      <c r="GLJ32" s="8"/>
      <c r="GLK32" s="8"/>
      <c r="GLL32" s="8"/>
      <c r="GLM32" s="8"/>
      <c r="GLN32" s="8"/>
      <c r="GLO32" s="8"/>
      <c r="GLP32" s="8"/>
      <c r="GLQ32" s="8"/>
      <c r="GLR32" s="8"/>
      <c r="GLS32" s="8"/>
      <c r="GLT32" s="8"/>
      <c r="GLU32" s="8"/>
      <c r="GLV32" s="8"/>
      <c r="GLW32" s="8"/>
      <c r="GLX32" s="8"/>
      <c r="GLY32" s="8"/>
      <c r="GLZ32" s="8"/>
      <c r="GMA32" s="8"/>
      <c r="GMB32" s="8"/>
      <c r="GMC32" s="8"/>
      <c r="GMD32" s="8"/>
      <c r="GME32" s="8"/>
      <c r="GMF32" s="8"/>
      <c r="GMG32" s="8"/>
      <c r="GMH32" s="8"/>
      <c r="GMI32" s="8"/>
      <c r="GMJ32" s="8"/>
      <c r="GMK32" s="8"/>
      <c r="GML32" s="8"/>
      <c r="GMM32" s="8"/>
      <c r="GMN32" s="8"/>
      <c r="GMO32" s="8"/>
      <c r="GMP32" s="8"/>
      <c r="GMQ32" s="8"/>
      <c r="GMR32" s="8"/>
      <c r="GMS32" s="8"/>
      <c r="GMT32" s="8"/>
      <c r="GMU32" s="8"/>
      <c r="GMV32" s="8"/>
      <c r="GMW32" s="8"/>
      <c r="GMX32" s="8"/>
      <c r="GMY32" s="8"/>
      <c r="GMZ32" s="8"/>
      <c r="GNA32" s="8"/>
      <c r="GNB32" s="8"/>
      <c r="GNC32" s="8"/>
      <c r="GND32" s="8"/>
      <c r="GNE32" s="8"/>
      <c r="GNF32" s="8"/>
      <c r="GNG32" s="8"/>
      <c r="GNH32" s="8"/>
      <c r="GNI32" s="8"/>
      <c r="GNJ32" s="8"/>
      <c r="GNK32" s="8"/>
      <c r="GNL32" s="8"/>
      <c r="GNM32" s="8"/>
      <c r="GNN32" s="8"/>
      <c r="GNO32" s="8"/>
      <c r="GNP32" s="8"/>
      <c r="GNQ32" s="8"/>
      <c r="GNR32" s="8"/>
      <c r="GNS32" s="8"/>
      <c r="GNT32" s="8"/>
      <c r="GNU32" s="8"/>
      <c r="GNV32" s="8"/>
      <c r="GNW32" s="8"/>
      <c r="GNX32" s="8"/>
      <c r="GNY32" s="8"/>
      <c r="GNZ32" s="8"/>
      <c r="GOA32" s="8"/>
      <c r="GOB32" s="8"/>
      <c r="GOC32" s="8"/>
      <c r="GOD32" s="8"/>
      <c r="GOE32" s="8"/>
      <c r="GOF32" s="8"/>
      <c r="GOG32" s="8"/>
      <c r="GOH32" s="8"/>
      <c r="GOI32" s="8"/>
      <c r="GOJ32" s="8"/>
      <c r="GOK32" s="8"/>
      <c r="GOL32" s="8"/>
      <c r="GOM32" s="8"/>
      <c r="GON32" s="8"/>
      <c r="GOO32" s="8"/>
      <c r="GOP32" s="8"/>
      <c r="GOQ32" s="8"/>
      <c r="GOR32" s="8"/>
      <c r="GOS32" s="8"/>
      <c r="GOT32" s="8"/>
      <c r="GOU32" s="8"/>
      <c r="GOV32" s="8"/>
      <c r="GOW32" s="8"/>
      <c r="GOX32" s="8"/>
      <c r="GOY32" s="8"/>
      <c r="GOZ32" s="8"/>
      <c r="GPA32" s="8"/>
      <c r="GPB32" s="8"/>
      <c r="GPC32" s="8"/>
      <c r="GPD32" s="8"/>
      <c r="GPE32" s="8"/>
      <c r="GPF32" s="8"/>
      <c r="GPG32" s="8"/>
      <c r="GPH32" s="8"/>
      <c r="GPI32" s="8"/>
      <c r="GPJ32" s="8"/>
      <c r="GPK32" s="8"/>
      <c r="GPL32" s="8"/>
      <c r="GPM32" s="8"/>
      <c r="GPN32" s="8"/>
      <c r="GPO32" s="8"/>
      <c r="GPP32" s="8"/>
      <c r="GPQ32" s="8"/>
      <c r="GPR32" s="8"/>
      <c r="GPS32" s="8"/>
      <c r="GPT32" s="8"/>
      <c r="GPU32" s="8"/>
      <c r="GPV32" s="8"/>
      <c r="GPW32" s="8"/>
      <c r="GPX32" s="8"/>
      <c r="GPY32" s="8"/>
      <c r="GPZ32" s="8"/>
      <c r="GQA32" s="8"/>
      <c r="GQB32" s="8"/>
      <c r="GQC32" s="8"/>
      <c r="GQD32" s="8"/>
      <c r="GQE32" s="8"/>
      <c r="GQF32" s="8"/>
      <c r="GQG32" s="8"/>
      <c r="GQH32" s="8"/>
      <c r="GQI32" s="8"/>
      <c r="GQJ32" s="8"/>
      <c r="GQK32" s="8"/>
      <c r="GQL32" s="8"/>
      <c r="GQM32" s="8"/>
      <c r="GQN32" s="8"/>
      <c r="GQO32" s="8"/>
      <c r="GQP32" s="8"/>
      <c r="GQQ32" s="8"/>
      <c r="GQR32" s="8"/>
      <c r="GQS32" s="8"/>
      <c r="GQT32" s="8"/>
      <c r="GQU32" s="8"/>
      <c r="GQV32" s="8"/>
      <c r="GQW32" s="8"/>
      <c r="GQX32" s="8"/>
      <c r="GQY32" s="8"/>
      <c r="GQZ32" s="8"/>
      <c r="GRA32" s="8"/>
      <c r="GRB32" s="8"/>
      <c r="GRC32" s="8"/>
      <c r="GRD32" s="8"/>
      <c r="GRE32" s="8"/>
      <c r="GRF32" s="8"/>
      <c r="GRG32" s="8"/>
      <c r="GRH32" s="8"/>
      <c r="GRI32" s="8"/>
      <c r="GRJ32" s="8"/>
      <c r="GRK32" s="8"/>
      <c r="GRL32" s="8"/>
      <c r="GRM32" s="8"/>
      <c r="GRN32" s="8"/>
      <c r="GRO32" s="8"/>
      <c r="GRP32" s="8"/>
      <c r="GRQ32" s="8"/>
      <c r="GRR32" s="8"/>
      <c r="GRS32" s="8"/>
      <c r="GRT32" s="8"/>
      <c r="GRU32" s="8"/>
      <c r="GRV32" s="8"/>
      <c r="GRW32" s="8"/>
      <c r="GRX32" s="8"/>
      <c r="GRY32" s="8"/>
      <c r="GRZ32" s="8"/>
      <c r="GSA32" s="8"/>
      <c r="GSB32" s="8"/>
      <c r="GSC32" s="8"/>
      <c r="GSD32" s="8"/>
      <c r="GSE32" s="8"/>
      <c r="GSF32" s="8"/>
      <c r="GSG32" s="8"/>
      <c r="GSH32" s="8"/>
      <c r="GSI32" s="8"/>
      <c r="GSJ32" s="8"/>
      <c r="GSK32" s="8"/>
      <c r="GSL32" s="8"/>
      <c r="GSM32" s="8"/>
      <c r="GSN32" s="8"/>
      <c r="GSO32" s="8"/>
      <c r="GSP32" s="8"/>
      <c r="GSQ32" s="8"/>
      <c r="GSR32" s="8"/>
      <c r="GSS32" s="8"/>
      <c r="GST32" s="8"/>
      <c r="GSU32" s="8"/>
      <c r="GSV32" s="8"/>
      <c r="GSW32" s="8"/>
      <c r="GSX32" s="8"/>
      <c r="GSY32" s="8"/>
      <c r="GSZ32" s="8"/>
      <c r="GTA32" s="8"/>
      <c r="GTB32" s="8"/>
      <c r="GTC32" s="8"/>
      <c r="GTD32" s="8"/>
      <c r="GTE32" s="8"/>
      <c r="GTF32" s="8"/>
      <c r="GTG32" s="8"/>
      <c r="GTH32" s="8"/>
      <c r="GTI32" s="8"/>
      <c r="GTJ32" s="8"/>
      <c r="GTK32" s="8"/>
      <c r="GTL32" s="8"/>
      <c r="GTM32" s="8"/>
      <c r="GTN32" s="8"/>
      <c r="GTO32" s="8"/>
      <c r="GTP32" s="8"/>
      <c r="GTQ32" s="8"/>
      <c r="GTR32" s="8"/>
      <c r="GTS32" s="8"/>
      <c r="GTT32" s="8"/>
      <c r="GTU32" s="8"/>
      <c r="GTV32" s="8"/>
      <c r="GTW32" s="8"/>
      <c r="GTX32" s="8"/>
      <c r="GTY32" s="8"/>
      <c r="GTZ32" s="8"/>
      <c r="GUA32" s="8"/>
      <c r="GUB32" s="8"/>
      <c r="GUC32" s="8"/>
      <c r="GUD32" s="8"/>
      <c r="GUE32" s="8"/>
      <c r="GUF32" s="8"/>
      <c r="GUG32" s="8"/>
      <c r="GUH32" s="8"/>
      <c r="GUI32" s="8"/>
      <c r="GUJ32" s="8"/>
      <c r="GUK32" s="8"/>
      <c r="GUL32" s="8"/>
      <c r="GUM32" s="8"/>
      <c r="GUN32" s="8"/>
      <c r="GUO32" s="8"/>
      <c r="GUP32" s="8"/>
      <c r="GUQ32" s="8"/>
      <c r="GUR32" s="8"/>
      <c r="GUS32" s="8"/>
      <c r="GUT32" s="8"/>
      <c r="GUU32" s="8"/>
      <c r="GUV32" s="8"/>
      <c r="GUW32" s="8"/>
      <c r="GUX32" s="8"/>
      <c r="GUY32" s="8"/>
      <c r="GUZ32" s="8"/>
      <c r="GVA32" s="8"/>
      <c r="GVB32" s="8"/>
      <c r="GVC32" s="8"/>
      <c r="GVD32" s="8"/>
      <c r="GVE32" s="8"/>
      <c r="GVF32" s="8"/>
      <c r="GVG32" s="8"/>
      <c r="GVH32" s="8"/>
      <c r="GVI32" s="8"/>
      <c r="GVJ32" s="8"/>
      <c r="GVK32" s="8"/>
      <c r="GVL32" s="8"/>
      <c r="GVM32" s="8"/>
      <c r="GVN32" s="8"/>
      <c r="GVO32" s="8"/>
      <c r="GVP32" s="8"/>
      <c r="GVQ32" s="8"/>
      <c r="GVR32" s="8"/>
      <c r="GVS32" s="8"/>
      <c r="GVT32" s="8"/>
      <c r="GVU32" s="8"/>
      <c r="GVV32" s="8"/>
      <c r="GVW32" s="8"/>
      <c r="GVX32" s="8"/>
      <c r="GVY32" s="8"/>
      <c r="GVZ32" s="8"/>
      <c r="GWA32" s="8"/>
      <c r="GWB32" s="8"/>
      <c r="GWC32" s="8"/>
      <c r="GWD32" s="8"/>
      <c r="GWE32" s="8"/>
      <c r="GWF32" s="8"/>
      <c r="GWG32" s="8"/>
      <c r="GWH32" s="8"/>
      <c r="GWI32" s="8"/>
      <c r="GWJ32" s="8"/>
      <c r="GWK32" s="8"/>
      <c r="GWL32" s="8"/>
      <c r="GWM32" s="8"/>
      <c r="GWN32" s="8"/>
      <c r="GWO32" s="8"/>
      <c r="GWP32" s="8"/>
      <c r="GWQ32" s="8"/>
      <c r="GWR32" s="8"/>
      <c r="GWS32" s="8"/>
      <c r="GWT32" s="8"/>
      <c r="GWU32" s="8"/>
      <c r="GWV32" s="8"/>
      <c r="GWW32" s="8"/>
      <c r="GWX32" s="8"/>
      <c r="GWY32" s="8"/>
      <c r="GWZ32" s="8"/>
      <c r="GXA32" s="8"/>
      <c r="GXB32" s="8"/>
      <c r="GXC32" s="8"/>
      <c r="GXD32" s="8"/>
      <c r="GXE32" s="8"/>
      <c r="GXF32" s="8"/>
      <c r="GXG32" s="8"/>
      <c r="GXH32" s="8"/>
      <c r="GXI32" s="8"/>
      <c r="GXJ32" s="8"/>
      <c r="GXK32" s="8"/>
      <c r="GXL32" s="8"/>
      <c r="GXM32" s="8"/>
      <c r="GXN32" s="8"/>
      <c r="GXO32" s="8"/>
      <c r="GXP32" s="8"/>
      <c r="GXQ32" s="8"/>
      <c r="GXR32" s="8"/>
      <c r="GXS32" s="8"/>
      <c r="GXT32" s="8"/>
      <c r="GXU32" s="8"/>
      <c r="GXV32" s="8"/>
      <c r="GXW32" s="8"/>
      <c r="GXX32" s="8"/>
      <c r="GXY32" s="8"/>
      <c r="GXZ32" s="8"/>
      <c r="GYA32" s="8"/>
      <c r="GYB32" s="8"/>
      <c r="GYC32" s="8"/>
      <c r="GYD32" s="8"/>
      <c r="GYE32" s="8"/>
      <c r="GYF32" s="8"/>
      <c r="GYG32" s="8"/>
      <c r="GYH32" s="8"/>
      <c r="GYI32" s="8"/>
      <c r="GYJ32" s="8"/>
      <c r="GYK32" s="8"/>
      <c r="GYL32" s="8"/>
      <c r="GYM32" s="8"/>
      <c r="GYN32" s="8"/>
      <c r="GYO32" s="8"/>
      <c r="GYP32" s="8"/>
      <c r="GYQ32" s="8"/>
      <c r="GYR32" s="8"/>
      <c r="GYS32" s="8"/>
      <c r="GYT32" s="8"/>
      <c r="GYU32" s="8"/>
      <c r="GYV32" s="8"/>
      <c r="GYW32" s="8"/>
      <c r="GYX32" s="8"/>
      <c r="GYY32" s="8"/>
      <c r="GYZ32" s="8"/>
      <c r="GZA32" s="8"/>
      <c r="GZB32" s="8"/>
      <c r="GZC32" s="8"/>
      <c r="GZD32" s="8"/>
      <c r="GZE32" s="8"/>
      <c r="GZF32" s="8"/>
      <c r="GZG32" s="8"/>
      <c r="GZH32" s="8"/>
      <c r="GZI32" s="8"/>
      <c r="GZJ32" s="8"/>
      <c r="GZK32" s="8"/>
      <c r="GZL32" s="8"/>
      <c r="GZM32" s="8"/>
      <c r="GZN32" s="8"/>
      <c r="GZO32" s="8"/>
      <c r="GZP32" s="8"/>
      <c r="GZQ32" s="8"/>
      <c r="GZR32" s="8"/>
      <c r="GZS32" s="8"/>
      <c r="GZT32" s="8"/>
      <c r="GZU32" s="8"/>
      <c r="GZV32" s="8"/>
      <c r="GZW32" s="8"/>
      <c r="GZX32" s="8"/>
      <c r="GZY32" s="8"/>
      <c r="GZZ32" s="8"/>
      <c r="HAA32" s="8"/>
      <c r="HAB32" s="8"/>
      <c r="HAC32" s="8"/>
      <c r="HAD32" s="8"/>
      <c r="HAE32" s="8"/>
      <c r="HAF32" s="8"/>
      <c r="HAG32" s="8"/>
      <c r="HAH32" s="8"/>
      <c r="HAI32" s="8"/>
      <c r="HAJ32" s="8"/>
      <c r="HAK32" s="8"/>
      <c r="HAL32" s="8"/>
      <c r="HAM32" s="8"/>
      <c r="HAN32" s="8"/>
      <c r="HAO32" s="8"/>
      <c r="HAP32" s="8"/>
      <c r="HAQ32" s="8"/>
      <c r="HAR32" s="8"/>
      <c r="HAS32" s="8"/>
      <c r="HAT32" s="8"/>
      <c r="HAU32" s="8"/>
      <c r="HAV32" s="8"/>
      <c r="HAW32" s="8"/>
      <c r="HAX32" s="8"/>
      <c r="HAY32" s="8"/>
      <c r="HAZ32" s="8"/>
      <c r="HBA32" s="8"/>
      <c r="HBB32" s="8"/>
      <c r="HBC32" s="8"/>
      <c r="HBD32" s="8"/>
      <c r="HBE32" s="8"/>
      <c r="HBF32" s="8"/>
      <c r="HBG32" s="8"/>
      <c r="HBH32" s="8"/>
      <c r="HBI32" s="8"/>
      <c r="HBJ32" s="8"/>
      <c r="HBK32" s="8"/>
      <c r="HBL32" s="8"/>
      <c r="HBM32" s="8"/>
      <c r="HBN32" s="8"/>
      <c r="HBO32" s="8"/>
      <c r="HBP32" s="8"/>
      <c r="HBQ32" s="8"/>
      <c r="HBR32" s="8"/>
      <c r="HBS32" s="8"/>
      <c r="HBT32" s="8"/>
      <c r="HBU32" s="8"/>
      <c r="HBV32" s="8"/>
      <c r="HBW32" s="8"/>
      <c r="HBX32" s="8"/>
      <c r="HBY32" s="8"/>
      <c r="HBZ32" s="8"/>
      <c r="HCA32" s="8"/>
      <c r="HCB32" s="8"/>
      <c r="HCC32" s="8"/>
      <c r="HCD32" s="8"/>
      <c r="HCE32" s="8"/>
      <c r="HCF32" s="8"/>
      <c r="HCG32" s="8"/>
      <c r="HCH32" s="8"/>
      <c r="HCI32" s="8"/>
      <c r="HCJ32" s="8"/>
      <c r="HCK32" s="8"/>
      <c r="HCL32" s="8"/>
      <c r="HCM32" s="8"/>
      <c r="HCN32" s="8"/>
      <c r="HCO32" s="8"/>
      <c r="HCP32" s="8"/>
      <c r="HCQ32" s="8"/>
      <c r="HCR32" s="8"/>
      <c r="HCS32" s="8"/>
      <c r="HCT32" s="8"/>
      <c r="HCU32" s="8"/>
      <c r="HCV32" s="8"/>
      <c r="HCW32" s="8"/>
      <c r="HCX32" s="8"/>
      <c r="HCY32" s="8"/>
      <c r="HCZ32" s="8"/>
      <c r="HDA32" s="8"/>
      <c r="HDB32" s="8"/>
      <c r="HDC32" s="8"/>
      <c r="HDD32" s="8"/>
      <c r="HDE32" s="8"/>
      <c r="HDF32" s="8"/>
      <c r="HDG32" s="8"/>
      <c r="HDH32" s="8"/>
      <c r="HDI32" s="8"/>
      <c r="HDJ32" s="8"/>
      <c r="HDK32" s="8"/>
      <c r="HDL32" s="8"/>
      <c r="HDM32" s="8"/>
      <c r="HDN32" s="8"/>
      <c r="HDO32" s="8"/>
      <c r="HDP32" s="8"/>
      <c r="HDQ32" s="8"/>
      <c r="HDR32" s="8"/>
      <c r="HDS32" s="8"/>
      <c r="HDT32" s="8"/>
      <c r="HDU32" s="8"/>
      <c r="HDV32" s="8"/>
      <c r="HDW32" s="8"/>
      <c r="HDX32" s="8"/>
      <c r="HDY32" s="8"/>
      <c r="HDZ32" s="8"/>
      <c r="HEA32" s="8"/>
      <c r="HEB32" s="8"/>
      <c r="HEC32" s="8"/>
      <c r="HED32" s="8"/>
      <c r="HEE32" s="8"/>
      <c r="HEF32" s="8"/>
      <c r="HEG32" s="8"/>
      <c r="HEH32" s="8"/>
      <c r="HEI32" s="8"/>
      <c r="HEJ32" s="8"/>
      <c r="HEK32" s="8"/>
      <c r="HEL32" s="8"/>
      <c r="HEM32" s="8"/>
      <c r="HEN32" s="8"/>
      <c r="HEO32" s="8"/>
      <c r="HEP32" s="8"/>
      <c r="HEQ32" s="8"/>
      <c r="HER32" s="8"/>
      <c r="HES32" s="8"/>
      <c r="HET32" s="8"/>
      <c r="HEU32" s="8"/>
      <c r="HEV32" s="8"/>
      <c r="HEW32" s="8"/>
      <c r="HEX32" s="8"/>
      <c r="HEY32" s="8"/>
      <c r="HEZ32" s="8"/>
      <c r="HFA32" s="8"/>
      <c r="HFB32" s="8"/>
      <c r="HFC32" s="8"/>
      <c r="HFD32" s="8"/>
      <c r="HFE32" s="8"/>
      <c r="HFF32" s="8"/>
      <c r="HFG32" s="8"/>
      <c r="HFH32" s="8"/>
      <c r="HFI32" s="8"/>
      <c r="HFJ32" s="8"/>
      <c r="HFK32" s="8"/>
      <c r="HFL32" s="8"/>
      <c r="HFM32" s="8"/>
      <c r="HFN32" s="8"/>
      <c r="HFO32" s="8"/>
      <c r="HFP32" s="8"/>
      <c r="HFQ32" s="8"/>
      <c r="HFR32" s="8"/>
      <c r="HFS32" s="8"/>
      <c r="HFT32" s="8"/>
      <c r="HFU32" s="8"/>
      <c r="HFV32" s="8"/>
      <c r="HFW32" s="8"/>
      <c r="HFX32" s="8"/>
      <c r="HFY32" s="8"/>
      <c r="HFZ32" s="8"/>
      <c r="HGA32" s="8"/>
      <c r="HGB32" s="8"/>
      <c r="HGC32" s="8"/>
      <c r="HGD32" s="8"/>
      <c r="HGE32" s="8"/>
      <c r="HGF32" s="8"/>
      <c r="HGG32" s="8"/>
      <c r="HGH32" s="8"/>
      <c r="HGI32" s="8"/>
      <c r="HGJ32" s="8"/>
      <c r="HGK32" s="8"/>
      <c r="HGL32" s="8"/>
      <c r="HGM32" s="8"/>
      <c r="HGN32" s="8"/>
      <c r="HGO32" s="8"/>
      <c r="HGP32" s="8"/>
      <c r="HGQ32" s="8"/>
      <c r="HGR32" s="8"/>
      <c r="HGS32" s="8"/>
      <c r="HGT32" s="8"/>
      <c r="HGU32" s="8"/>
      <c r="HGV32" s="8"/>
      <c r="HGW32" s="8"/>
      <c r="HGX32" s="8"/>
      <c r="HGY32" s="8"/>
      <c r="HGZ32" s="8"/>
      <c r="HHA32" s="8"/>
      <c r="HHB32" s="8"/>
      <c r="HHC32" s="8"/>
      <c r="HHD32" s="8"/>
      <c r="HHE32" s="8"/>
      <c r="HHF32" s="8"/>
      <c r="HHG32" s="8"/>
      <c r="HHH32" s="8"/>
      <c r="HHI32" s="8"/>
      <c r="HHJ32" s="8"/>
      <c r="HHK32" s="8"/>
      <c r="HHL32" s="8"/>
      <c r="HHM32" s="8"/>
      <c r="HHN32" s="8"/>
      <c r="HHO32" s="8"/>
      <c r="HHP32" s="8"/>
      <c r="HHQ32" s="8"/>
      <c r="HHR32" s="8"/>
      <c r="HHS32" s="8"/>
      <c r="HHT32" s="8"/>
      <c r="HHU32" s="8"/>
      <c r="HHV32" s="8"/>
      <c r="HHW32" s="8"/>
      <c r="HHX32" s="8"/>
      <c r="HHY32" s="8"/>
      <c r="HHZ32" s="8"/>
      <c r="HIA32" s="8"/>
      <c r="HIB32" s="8"/>
      <c r="HIC32" s="8"/>
      <c r="HID32" s="8"/>
      <c r="HIE32" s="8"/>
      <c r="HIF32" s="8"/>
      <c r="HIG32" s="8"/>
      <c r="HIH32" s="8"/>
      <c r="HII32" s="8"/>
      <c r="HIJ32" s="8"/>
      <c r="HIK32" s="8"/>
      <c r="HIL32" s="8"/>
      <c r="HIM32" s="8"/>
      <c r="HIN32" s="8"/>
      <c r="HIO32" s="8"/>
      <c r="HIP32" s="8"/>
      <c r="HIQ32" s="8"/>
      <c r="HIR32" s="8"/>
      <c r="HIS32" s="8"/>
      <c r="HIT32" s="8"/>
      <c r="HIU32" s="8"/>
      <c r="HIV32" s="8"/>
      <c r="HIW32" s="8"/>
      <c r="HIX32" s="8"/>
      <c r="HIY32" s="8"/>
      <c r="HIZ32" s="8"/>
      <c r="HJA32" s="8"/>
      <c r="HJB32" s="8"/>
      <c r="HJC32" s="8"/>
      <c r="HJD32" s="8"/>
      <c r="HJE32" s="8"/>
      <c r="HJF32" s="8"/>
      <c r="HJG32" s="8"/>
      <c r="HJH32" s="8"/>
      <c r="HJI32" s="8"/>
      <c r="HJJ32" s="8"/>
      <c r="HJK32" s="8"/>
      <c r="HJL32" s="8"/>
      <c r="HJM32" s="8"/>
      <c r="HJN32" s="8"/>
      <c r="HJO32" s="8"/>
      <c r="HJP32" s="8"/>
      <c r="HJQ32" s="8"/>
      <c r="HJR32" s="8"/>
      <c r="HJS32" s="8"/>
      <c r="HJT32" s="8"/>
      <c r="HJU32" s="8"/>
      <c r="HJV32" s="8"/>
      <c r="HJW32" s="8"/>
      <c r="HJX32" s="8"/>
      <c r="HJY32" s="8"/>
      <c r="HJZ32" s="8"/>
      <c r="HKA32" s="8"/>
      <c r="HKB32" s="8"/>
      <c r="HKC32" s="8"/>
      <c r="HKD32" s="8"/>
      <c r="HKE32" s="8"/>
      <c r="HKF32" s="8"/>
      <c r="HKG32" s="8"/>
      <c r="HKH32" s="8"/>
      <c r="HKI32" s="8"/>
      <c r="HKJ32" s="8"/>
      <c r="HKK32" s="8"/>
      <c r="HKL32" s="8"/>
      <c r="HKM32" s="8"/>
      <c r="HKN32" s="8"/>
      <c r="HKO32" s="8"/>
      <c r="HKP32" s="8"/>
      <c r="HKQ32" s="8"/>
      <c r="HKR32" s="8"/>
      <c r="HKS32" s="8"/>
      <c r="HKT32" s="8"/>
      <c r="HKU32" s="8"/>
      <c r="HKV32" s="8"/>
      <c r="HKW32" s="8"/>
      <c r="HKX32" s="8"/>
      <c r="HKY32" s="8"/>
      <c r="HKZ32" s="8"/>
      <c r="HLA32" s="8"/>
      <c r="HLB32" s="8"/>
      <c r="HLC32" s="8"/>
      <c r="HLD32" s="8"/>
      <c r="HLE32" s="8"/>
      <c r="HLF32" s="8"/>
      <c r="HLG32" s="8"/>
      <c r="HLH32" s="8"/>
      <c r="HLI32" s="8"/>
      <c r="HLJ32" s="8"/>
      <c r="HLK32" s="8"/>
      <c r="HLL32" s="8"/>
      <c r="HLM32" s="8"/>
      <c r="HLN32" s="8"/>
      <c r="HLO32" s="8"/>
      <c r="HLP32" s="8"/>
      <c r="HLQ32" s="8"/>
      <c r="HLR32" s="8"/>
      <c r="HLS32" s="8"/>
      <c r="HLT32" s="8"/>
      <c r="HLU32" s="8"/>
      <c r="HLV32" s="8"/>
      <c r="HLW32" s="8"/>
      <c r="HLX32" s="8"/>
      <c r="HLY32" s="8"/>
      <c r="HLZ32" s="8"/>
      <c r="HMA32" s="8"/>
      <c r="HMB32" s="8"/>
      <c r="HMC32" s="8"/>
      <c r="HMD32" s="8"/>
      <c r="HME32" s="8"/>
      <c r="HMF32" s="8"/>
      <c r="HMG32" s="8"/>
      <c r="HMH32" s="8"/>
      <c r="HMI32" s="8"/>
      <c r="HMJ32" s="8"/>
      <c r="HMK32" s="8"/>
      <c r="HML32" s="8"/>
      <c r="HMM32" s="8"/>
      <c r="HMN32" s="8"/>
      <c r="HMO32" s="8"/>
      <c r="HMP32" s="8"/>
      <c r="HMQ32" s="8"/>
      <c r="HMR32" s="8"/>
      <c r="HMS32" s="8"/>
      <c r="HMT32" s="8"/>
      <c r="HMU32" s="8"/>
      <c r="HMV32" s="8"/>
      <c r="HMW32" s="8"/>
      <c r="HMX32" s="8"/>
      <c r="HMY32" s="8"/>
      <c r="HMZ32" s="8"/>
      <c r="HNA32" s="8"/>
      <c r="HNB32" s="8"/>
      <c r="HNC32" s="8"/>
      <c r="HND32" s="8"/>
      <c r="HNE32" s="8"/>
      <c r="HNF32" s="8"/>
      <c r="HNG32" s="8"/>
      <c r="HNH32" s="8"/>
      <c r="HNI32" s="8"/>
      <c r="HNJ32" s="8"/>
      <c r="HNK32" s="8"/>
      <c r="HNL32" s="8"/>
      <c r="HNM32" s="8"/>
      <c r="HNN32" s="8"/>
      <c r="HNO32" s="8"/>
      <c r="HNP32" s="8"/>
      <c r="HNQ32" s="8"/>
      <c r="HNR32" s="8"/>
      <c r="HNS32" s="8"/>
      <c r="HNT32" s="8"/>
      <c r="HNU32" s="8"/>
      <c r="HNV32" s="8"/>
      <c r="HNW32" s="8"/>
      <c r="HNX32" s="8"/>
      <c r="HNY32" s="8"/>
      <c r="HNZ32" s="8"/>
      <c r="HOA32" s="8"/>
      <c r="HOB32" s="8"/>
      <c r="HOC32" s="8"/>
      <c r="HOD32" s="8"/>
      <c r="HOE32" s="8"/>
      <c r="HOF32" s="8"/>
      <c r="HOG32" s="8"/>
      <c r="HOH32" s="8"/>
      <c r="HOI32" s="8"/>
      <c r="HOJ32" s="8"/>
      <c r="HOK32" s="8"/>
      <c r="HOL32" s="8"/>
      <c r="HOM32" s="8"/>
      <c r="HON32" s="8"/>
      <c r="HOO32" s="8"/>
      <c r="HOP32" s="8"/>
      <c r="HOQ32" s="8"/>
      <c r="HOR32" s="8"/>
      <c r="HOS32" s="8"/>
      <c r="HOT32" s="8"/>
      <c r="HOU32" s="8"/>
      <c r="HOV32" s="8"/>
      <c r="HOW32" s="8"/>
      <c r="HOX32" s="8"/>
      <c r="HOY32" s="8"/>
      <c r="HOZ32" s="8"/>
      <c r="HPA32" s="8"/>
      <c r="HPB32" s="8"/>
      <c r="HPC32" s="8"/>
      <c r="HPD32" s="8"/>
      <c r="HPE32" s="8"/>
      <c r="HPF32" s="8"/>
      <c r="HPG32" s="8"/>
      <c r="HPH32" s="8"/>
      <c r="HPI32" s="8"/>
      <c r="HPJ32" s="8"/>
      <c r="HPK32" s="8"/>
      <c r="HPL32" s="8"/>
      <c r="HPM32" s="8"/>
      <c r="HPN32" s="8"/>
      <c r="HPO32" s="8"/>
      <c r="HPP32" s="8"/>
      <c r="HPQ32" s="8"/>
      <c r="HPR32" s="8"/>
      <c r="HPS32" s="8"/>
      <c r="HPT32" s="8"/>
      <c r="HPU32" s="8"/>
      <c r="HPV32" s="8"/>
      <c r="HPW32" s="8"/>
      <c r="HPX32" s="8"/>
      <c r="HPY32" s="8"/>
      <c r="HPZ32" s="8"/>
      <c r="HQA32" s="8"/>
      <c r="HQB32" s="8"/>
      <c r="HQC32" s="8"/>
      <c r="HQD32" s="8"/>
      <c r="HQE32" s="8"/>
      <c r="HQF32" s="8"/>
      <c r="HQG32" s="8"/>
      <c r="HQH32" s="8"/>
      <c r="HQI32" s="8"/>
      <c r="HQJ32" s="8"/>
      <c r="HQK32" s="8"/>
      <c r="HQL32" s="8"/>
      <c r="HQM32" s="8"/>
      <c r="HQN32" s="8"/>
      <c r="HQO32" s="8"/>
      <c r="HQP32" s="8"/>
      <c r="HQQ32" s="8"/>
      <c r="HQR32" s="8"/>
      <c r="HQS32" s="8"/>
      <c r="HQT32" s="8"/>
      <c r="HQU32" s="8"/>
      <c r="HQV32" s="8"/>
      <c r="HQW32" s="8"/>
      <c r="HQX32" s="8"/>
      <c r="HQY32" s="8"/>
      <c r="HQZ32" s="8"/>
      <c r="HRA32" s="8"/>
      <c r="HRB32" s="8"/>
      <c r="HRC32" s="8"/>
      <c r="HRD32" s="8"/>
      <c r="HRE32" s="8"/>
      <c r="HRF32" s="8"/>
      <c r="HRG32" s="8"/>
      <c r="HRH32" s="8"/>
      <c r="HRI32" s="8"/>
      <c r="HRJ32" s="8"/>
      <c r="HRK32" s="8"/>
      <c r="HRL32" s="8"/>
      <c r="HRM32" s="8"/>
      <c r="HRN32" s="8"/>
      <c r="HRO32" s="8"/>
      <c r="HRP32" s="8"/>
      <c r="HRQ32" s="8"/>
      <c r="HRR32" s="8"/>
      <c r="HRS32" s="8"/>
      <c r="HRT32" s="8"/>
      <c r="HRU32" s="8"/>
      <c r="HRV32" s="8"/>
      <c r="HRW32" s="8"/>
      <c r="HRX32" s="8"/>
      <c r="HRY32" s="8"/>
      <c r="HRZ32" s="8"/>
      <c r="HSA32" s="8"/>
      <c r="HSB32" s="8"/>
      <c r="HSC32" s="8"/>
      <c r="HSD32" s="8"/>
      <c r="HSE32" s="8"/>
      <c r="HSF32" s="8"/>
      <c r="HSG32" s="8"/>
      <c r="HSH32" s="8"/>
      <c r="HSI32" s="8"/>
      <c r="HSJ32" s="8"/>
      <c r="HSK32" s="8"/>
      <c r="HSL32" s="8"/>
      <c r="HSM32" s="8"/>
      <c r="HSN32" s="8"/>
      <c r="HSO32" s="8"/>
      <c r="HSP32" s="8"/>
      <c r="HSQ32" s="8"/>
      <c r="HSR32" s="8"/>
      <c r="HSS32" s="8"/>
      <c r="HST32" s="8"/>
      <c r="HSU32" s="8"/>
      <c r="HSV32" s="8"/>
      <c r="HSW32" s="8"/>
      <c r="HSX32" s="8"/>
      <c r="HSY32" s="8"/>
      <c r="HSZ32" s="8"/>
      <c r="HTA32" s="8"/>
      <c r="HTB32" s="8"/>
      <c r="HTC32" s="8"/>
      <c r="HTD32" s="8"/>
      <c r="HTE32" s="8"/>
      <c r="HTF32" s="8"/>
      <c r="HTG32" s="8"/>
      <c r="HTH32" s="8"/>
      <c r="HTI32" s="8"/>
      <c r="HTJ32" s="8"/>
      <c r="HTK32" s="8"/>
      <c r="HTL32" s="8"/>
      <c r="HTM32" s="8"/>
      <c r="HTN32" s="8"/>
      <c r="HTO32" s="8"/>
      <c r="HTP32" s="8"/>
      <c r="HTQ32" s="8"/>
      <c r="HTR32" s="8"/>
      <c r="HTS32" s="8"/>
      <c r="HTT32" s="8"/>
      <c r="HTU32" s="8"/>
      <c r="HTV32" s="8"/>
      <c r="HTW32" s="8"/>
      <c r="HTX32" s="8"/>
      <c r="HTY32" s="8"/>
      <c r="HTZ32" s="8"/>
      <c r="HUA32" s="8"/>
      <c r="HUB32" s="8"/>
      <c r="HUC32" s="8"/>
      <c r="HUD32" s="8"/>
      <c r="HUE32" s="8"/>
      <c r="HUF32" s="8"/>
      <c r="HUG32" s="8"/>
      <c r="HUH32" s="8"/>
      <c r="HUI32" s="8"/>
      <c r="HUJ32" s="8"/>
      <c r="HUK32" s="8"/>
      <c r="HUL32" s="8"/>
      <c r="HUM32" s="8"/>
      <c r="HUN32" s="8"/>
      <c r="HUO32" s="8"/>
      <c r="HUP32" s="8"/>
      <c r="HUQ32" s="8"/>
      <c r="HUR32" s="8"/>
      <c r="HUS32" s="8"/>
      <c r="HUT32" s="8"/>
      <c r="HUU32" s="8"/>
      <c r="HUV32" s="8"/>
      <c r="HUW32" s="8"/>
      <c r="HUX32" s="8"/>
      <c r="HUY32" s="8"/>
      <c r="HUZ32" s="8"/>
      <c r="HVA32" s="8"/>
      <c r="HVB32" s="8"/>
      <c r="HVC32" s="8"/>
      <c r="HVD32" s="8"/>
      <c r="HVE32" s="8"/>
      <c r="HVF32" s="8"/>
      <c r="HVG32" s="8"/>
      <c r="HVH32" s="8"/>
      <c r="HVI32" s="8"/>
      <c r="HVJ32" s="8"/>
      <c r="HVK32" s="8"/>
      <c r="HVL32" s="8"/>
      <c r="HVM32" s="8"/>
      <c r="HVN32" s="8"/>
      <c r="HVO32" s="8"/>
      <c r="HVP32" s="8"/>
      <c r="HVQ32" s="8"/>
      <c r="HVR32" s="8"/>
      <c r="HVS32" s="8"/>
      <c r="HVT32" s="8"/>
      <c r="HVU32" s="8"/>
      <c r="HVV32" s="8"/>
      <c r="HVW32" s="8"/>
      <c r="HVX32" s="8"/>
      <c r="HVY32" s="8"/>
      <c r="HVZ32" s="8"/>
      <c r="HWA32" s="8"/>
      <c r="HWB32" s="8"/>
      <c r="HWC32" s="8"/>
      <c r="HWD32" s="8"/>
      <c r="HWE32" s="8"/>
      <c r="HWF32" s="8"/>
      <c r="HWG32" s="8"/>
      <c r="HWH32" s="8"/>
      <c r="HWI32" s="8"/>
      <c r="HWJ32" s="8"/>
      <c r="HWK32" s="8"/>
      <c r="HWL32" s="8"/>
      <c r="HWM32" s="8"/>
      <c r="HWN32" s="8"/>
      <c r="HWO32" s="8"/>
      <c r="HWP32" s="8"/>
      <c r="HWQ32" s="8"/>
      <c r="HWR32" s="8"/>
      <c r="HWS32" s="8"/>
      <c r="HWT32" s="8"/>
      <c r="HWU32" s="8"/>
      <c r="HWV32" s="8"/>
      <c r="HWW32" s="8"/>
      <c r="HWX32" s="8"/>
      <c r="HWY32" s="8"/>
      <c r="HWZ32" s="8"/>
      <c r="HXA32" s="8"/>
      <c r="HXB32" s="8"/>
      <c r="HXC32" s="8"/>
      <c r="HXD32" s="8"/>
      <c r="HXE32" s="8"/>
      <c r="HXF32" s="8"/>
      <c r="HXG32" s="8"/>
      <c r="HXH32" s="8"/>
      <c r="HXI32" s="8"/>
      <c r="HXJ32" s="8"/>
      <c r="HXK32" s="8"/>
      <c r="HXL32" s="8"/>
      <c r="HXM32" s="8"/>
      <c r="HXN32" s="8"/>
      <c r="HXO32" s="8"/>
      <c r="HXP32" s="8"/>
      <c r="HXQ32" s="8"/>
      <c r="HXR32" s="8"/>
      <c r="HXS32" s="8"/>
      <c r="HXT32" s="8"/>
      <c r="HXU32" s="8"/>
      <c r="HXV32" s="8"/>
      <c r="HXW32" s="8"/>
      <c r="HXX32" s="8"/>
      <c r="HXY32" s="8"/>
      <c r="HXZ32" s="8"/>
      <c r="HYA32" s="8"/>
      <c r="HYB32" s="8"/>
      <c r="HYC32" s="8"/>
      <c r="HYD32" s="8"/>
      <c r="HYE32" s="8"/>
      <c r="HYF32" s="8"/>
      <c r="HYG32" s="8"/>
      <c r="HYH32" s="8"/>
      <c r="HYI32" s="8"/>
      <c r="HYJ32" s="8"/>
      <c r="HYK32" s="8"/>
      <c r="HYL32" s="8"/>
      <c r="HYM32" s="8"/>
      <c r="HYN32" s="8"/>
      <c r="HYO32" s="8"/>
      <c r="HYP32" s="8"/>
      <c r="HYQ32" s="8"/>
      <c r="HYR32" s="8"/>
      <c r="HYS32" s="8"/>
      <c r="HYT32" s="8"/>
      <c r="HYU32" s="8"/>
      <c r="HYV32" s="8"/>
      <c r="HYW32" s="8"/>
      <c r="HYX32" s="8"/>
      <c r="HYY32" s="8"/>
      <c r="HYZ32" s="8"/>
      <c r="HZA32" s="8"/>
      <c r="HZB32" s="8"/>
      <c r="HZC32" s="8"/>
      <c r="HZD32" s="8"/>
      <c r="HZE32" s="8"/>
      <c r="HZF32" s="8"/>
      <c r="HZG32" s="8"/>
      <c r="HZH32" s="8"/>
      <c r="HZI32" s="8"/>
      <c r="HZJ32" s="8"/>
      <c r="HZK32" s="8"/>
      <c r="HZL32" s="8"/>
      <c r="HZM32" s="8"/>
      <c r="HZN32" s="8"/>
      <c r="HZO32" s="8"/>
      <c r="HZP32" s="8"/>
      <c r="HZQ32" s="8"/>
      <c r="HZR32" s="8"/>
      <c r="HZS32" s="8"/>
      <c r="HZT32" s="8"/>
      <c r="HZU32" s="8"/>
      <c r="HZV32" s="8"/>
      <c r="HZW32" s="8"/>
      <c r="HZX32" s="8"/>
      <c r="HZY32" s="8"/>
      <c r="HZZ32" s="8"/>
      <c r="IAA32" s="8"/>
      <c r="IAB32" s="8"/>
      <c r="IAC32" s="8"/>
      <c r="IAD32" s="8"/>
      <c r="IAE32" s="8"/>
      <c r="IAF32" s="8"/>
      <c r="IAG32" s="8"/>
      <c r="IAH32" s="8"/>
      <c r="IAI32" s="8"/>
      <c r="IAJ32" s="8"/>
      <c r="IAK32" s="8"/>
      <c r="IAL32" s="8"/>
      <c r="IAM32" s="8"/>
      <c r="IAN32" s="8"/>
      <c r="IAO32" s="8"/>
      <c r="IAP32" s="8"/>
      <c r="IAQ32" s="8"/>
      <c r="IAR32" s="8"/>
      <c r="IAS32" s="8"/>
      <c r="IAT32" s="8"/>
      <c r="IAU32" s="8"/>
      <c r="IAV32" s="8"/>
      <c r="IAW32" s="8"/>
      <c r="IAX32" s="8"/>
      <c r="IAY32" s="8"/>
      <c r="IAZ32" s="8"/>
      <c r="IBA32" s="8"/>
      <c r="IBB32" s="8"/>
      <c r="IBC32" s="8"/>
      <c r="IBD32" s="8"/>
      <c r="IBE32" s="8"/>
      <c r="IBF32" s="8"/>
      <c r="IBG32" s="8"/>
      <c r="IBH32" s="8"/>
      <c r="IBI32" s="8"/>
      <c r="IBJ32" s="8"/>
      <c r="IBK32" s="8"/>
      <c r="IBL32" s="8"/>
      <c r="IBM32" s="8"/>
      <c r="IBN32" s="8"/>
      <c r="IBO32" s="8"/>
      <c r="IBP32" s="8"/>
      <c r="IBQ32" s="8"/>
      <c r="IBR32" s="8"/>
      <c r="IBS32" s="8"/>
      <c r="IBT32" s="8"/>
      <c r="IBU32" s="8"/>
      <c r="IBV32" s="8"/>
      <c r="IBW32" s="8"/>
      <c r="IBX32" s="8"/>
      <c r="IBY32" s="8"/>
      <c r="IBZ32" s="8"/>
      <c r="ICA32" s="8"/>
      <c r="ICB32" s="8"/>
      <c r="ICC32" s="8"/>
      <c r="ICD32" s="8"/>
      <c r="ICE32" s="8"/>
      <c r="ICF32" s="8"/>
      <c r="ICG32" s="8"/>
      <c r="ICH32" s="8"/>
      <c r="ICI32" s="8"/>
      <c r="ICJ32" s="8"/>
      <c r="ICK32" s="8"/>
      <c r="ICL32" s="8"/>
      <c r="ICM32" s="8"/>
      <c r="ICN32" s="8"/>
      <c r="ICO32" s="8"/>
      <c r="ICP32" s="8"/>
      <c r="ICQ32" s="8"/>
      <c r="ICR32" s="8"/>
      <c r="ICS32" s="8"/>
      <c r="ICT32" s="8"/>
      <c r="ICU32" s="8"/>
      <c r="ICV32" s="8"/>
      <c r="ICW32" s="8"/>
      <c r="ICX32" s="8"/>
      <c r="ICY32" s="8"/>
      <c r="ICZ32" s="8"/>
      <c r="IDA32" s="8"/>
      <c r="IDB32" s="8"/>
      <c r="IDC32" s="8"/>
      <c r="IDD32" s="8"/>
      <c r="IDE32" s="8"/>
      <c r="IDF32" s="8"/>
      <c r="IDG32" s="8"/>
      <c r="IDH32" s="8"/>
      <c r="IDI32" s="8"/>
      <c r="IDJ32" s="8"/>
      <c r="IDK32" s="8"/>
      <c r="IDL32" s="8"/>
      <c r="IDM32" s="8"/>
      <c r="IDN32" s="8"/>
      <c r="IDO32" s="8"/>
      <c r="IDP32" s="8"/>
      <c r="IDQ32" s="8"/>
      <c r="IDR32" s="8"/>
      <c r="IDS32" s="8"/>
      <c r="IDT32" s="8"/>
      <c r="IDU32" s="8"/>
      <c r="IDV32" s="8"/>
      <c r="IDW32" s="8"/>
      <c r="IDX32" s="8"/>
      <c r="IDY32" s="8"/>
      <c r="IDZ32" s="8"/>
      <c r="IEA32" s="8"/>
      <c r="IEB32" s="8"/>
      <c r="IEC32" s="8"/>
      <c r="IED32" s="8"/>
      <c r="IEE32" s="8"/>
      <c r="IEF32" s="8"/>
      <c r="IEG32" s="8"/>
      <c r="IEH32" s="8"/>
      <c r="IEI32" s="8"/>
      <c r="IEJ32" s="8"/>
      <c r="IEK32" s="8"/>
      <c r="IEL32" s="8"/>
      <c r="IEM32" s="8"/>
      <c r="IEN32" s="8"/>
      <c r="IEO32" s="8"/>
      <c r="IEP32" s="8"/>
      <c r="IEQ32" s="8"/>
      <c r="IER32" s="8"/>
      <c r="IES32" s="8"/>
      <c r="IET32" s="8"/>
      <c r="IEU32" s="8"/>
      <c r="IEV32" s="8"/>
      <c r="IEW32" s="8"/>
      <c r="IEX32" s="8"/>
      <c r="IEY32" s="8"/>
      <c r="IEZ32" s="8"/>
      <c r="IFA32" s="8"/>
      <c r="IFB32" s="8"/>
      <c r="IFC32" s="8"/>
      <c r="IFD32" s="8"/>
      <c r="IFE32" s="8"/>
      <c r="IFF32" s="8"/>
      <c r="IFG32" s="8"/>
      <c r="IFH32" s="8"/>
      <c r="IFI32" s="8"/>
      <c r="IFJ32" s="8"/>
      <c r="IFK32" s="8"/>
      <c r="IFL32" s="8"/>
      <c r="IFM32" s="8"/>
      <c r="IFN32" s="8"/>
      <c r="IFO32" s="8"/>
      <c r="IFP32" s="8"/>
      <c r="IFQ32" s="8"/>
      <c r="IFR32" s="8"/>
      <c r="IFS32" s="8"/>
      <c r="IFT32" s="8"/>
      <c r="IFU32" s="8"/>
      <c r="IFV32" s="8"/>
      <c r="IFW32" s="8"/>
      <c r="IFX32" s="8"/>
      <c r="IFY32" s="8"/>
      <c r="IFZ32" s="8"/>
      <c r="IGA32" s="8"/>
      <c r="IGB32" s="8"/>
      <c r="IGC32" s="8"/>
      <c r="IGD32" s="8"/>
      <c r="IGE32" s="8"/>
      <c r="IGF32" s="8"/>
      <c r="IGG32" s="8"/>
      <c r="IGH32" s="8"/>
      <c r="IGI32" s="8"/>
      <c r="IGJ32" s="8"/>
      <c r="IGK32" s="8"/>
      <c r="IGL32" s="8"/>
      <c r="IGM32" s="8"/>
      <c r="IGN32" s="8"/>
      <c r="IGO32" s="8"/>
      <c r="IGP32" s="8"/>
      <c r="IGQ32" s="8"/>
      <c r="IGR32" s="8"/>
      <c r="IGS32" s="8"/>
      <c r="IGT32" s="8"/>
      <c r="IGU32" s="8"/>
      <c r="IGV32" s="8"/>
      <c r="IGW32" s="8"/>
      <c r="IGX32" s="8"/>
      <c r="IGY32" s="8"/>
      <c r="IGZ32" s="8"/>
      <c r="IHA32" s="8"/>
      <c r="IHB32" s="8"/>
      <c r="IHC32" s="8"/>
      <c r="IHD32" s="8"/>
      <c r="IHE32" s="8"/>
      <c r="IHF32" s="8"/>
      <c r="IHG32" s="8"/>
      <c r="IHH32" s="8"/>
      <c r="IHI32" s="8"/>
      <c r="IHJ32" s="8"/>
      <c r="IHK32" s="8"/>
      <c r="IHL32" s="8"/>
      <c r="IHM32" s="8"/>
      <c r="IHN32" s="8"/>
      <c r="IHO32" s="8"/>
      <c r="IHP32" s="8"/>
      <c r="IHQ32" s="8"/>
      <c r="IHR32" s="8"/>
      <c r="IHS32" s="8"/>
      <c r="IHT32" s="8"/>
      <c r="IHU32" s="8"/>
      <c r="IHV32" s="8"/>
      <c r="IHW32" s="8"/>
      <c r="IHX32" s="8"/>
      <c r="IHY32" s="8"/>
      <c r="IHZ32" s="8"/>
      <c r="IIA32" s="8"/>
      <c r="IIB32" s="8"/>
      <c r="IIC32" s="8"/>
      <c r="IID32" s="8"/>
      <c r="IIE32" s="8"/>
      <c r="IIF32" s="8"/>
      <c r="IIG32" s="8"/>
      <c r="IIH32" s="8"/>
      <c r="III32" s="8"/>
      <c r="IIJ32" s="8"/>
      <c r="IIK32" s="8"/>
      <c r="IIL32" s="8"/>
      <c r="IIM32" s="8"/>
      <c r="IIN32" s="8"/>
      <c r="IIO32" s="8"/>
      <c r="IIP32" s="8"/>
      <c r="IIQ32" s="8"/>
      <c r="IIR32" s="8"/>
      <c r="IIS32" s="8"/>
      <c r="IIT32" s="8"/>
      <c r="IIU32" s="8"/>
      <c r="IIV32" s="8"/>
      <c r="IIW32" s="8"/>
      <c r="IIX32" s="8"/>
      <c r="IIY32" s="8"/>
      <c r="IIZ32" s="8"/>
      <c r="IJA32" s="8"/>
      <c r="IJB32" s="8"/>
      <c r="IJC32" s="8"/>
      <c r="IJD32" s="8"/>
      <c r="IJE32" s="8"/>
      <c r="IJF32" s="8"/>
      <c r="IJG32" s="8"/>
      <c r="IJH32" s="8"/>
      <c r="IJI32" s="8"/>
      <c r="IJJ32" s="8"/>
      <c r="IJK32" s="8"/>
      <c r="IJL32" s="8"/>
      <c r="IJM32" s="8"/>
      <c r="IJN32" s="8"/>
      <c r="IJO32" s="8"/>
      <c r="IJP32" s="8"/>
      <c r="IJQ32" s="8"/>
      <c r="IJR32" s="8"/>
      <c r="IJS32" s="8"/>
      <c r="IJT32" s="8"/>
      <c r="IJU32" s="8"/>
      <c r="IJV32" s="8"/>
      <c r="IJW32" s="8"/>
      <c r="IJX32" s="8"/>
      <c r="IJY32" s="8"/>
      <c r="IJZ32" s="8"/>
      <c r="IKA32" s="8"/>
      <c r="IKB32" s="8"/>
      <c r="IKC32" s="8"/>
      <c r="IKD32" s="8"/>
      <c r="IKE32" s="8"/>
      <c r="IKF32" s="8"/>
      <c r="IKG32" s="8"/>
      <c r="IKH32" s="8"/>
      <c r="IKI32" s="8"/>
      <c r="IKJ32" s="8"/>
      <c r="IKK32" s="8"/>
      <c r="IKL32" s="8"/>
      <c r="IKM32" s="8"/>
      <c r="IKN32" s="8"/>
      <c r="IKO32" s="8"/>
      <c r="IKP32" s="8"/>
      <c r="IKQ32" s="8"/>
      <c r="IKR32" s="8"/>
      <c r="IKS32" s="8"/>
      <c r="IKT32" s="8"/>
      <c r="IKU32" s="8"/>
      <c r="IKV32" s="8"/>
      <c r="IKW32" s="8"/>
      <c r="IKX32" s="8"/>
      <c r="IKY32" s="8"/>
      <c r="IKZ32" s="8"/>
      <c r="ILA32" s="8"/>
      <c r="ILB32" s="8"/>
      <c r="ILC32" s="8"/>
      <c r="ILD32" s="8"/>
      <c r="ILE32" s="8"/>
      <c r="ILF32" s="8"/>
      <c r="ILG32" s="8"/>
      <c r="ILH32" s="8"/>
      <c r="ILI32" s="8"/>
      <c r="ILJ32" s="8"/>
      <c r="ILK32" s="8"/>
      <c r="ILL32" s="8"/>
      <c r="ILM32" s="8"/>
      <c r="ILN32" s="8"/>
      <c r="ILO32" s="8"/>
      <c r="ILP32" s="8"/>
      <c r="ILQ32" s="8"/>
      <c r="ILR32" s="8"/>
      <c r="ILS32" s="8"/>
      <c r="ILT32" s="8"/>
      <c r="ILU32" s="8"/>
      <c r="ILV32" s="8"/>
      <c r="ILW32" s="8"/>
      <c r="ILX32" s="8"/>
      <c r="ILY32" s="8"/>
      <c r="ILZ32" s="8"/>
      <c r="IMA32" s="8"/>
      <c r="IMB32" s="8"/>
      <c r="IMC32" s="8"/>
      <c r="IMD32" s="8"/>
      <c r="IME32" s="8"/>
      <c r="IMF32" s="8"/>
      <c r="IMG32" s="8"/>
      <c r="IMH32" s="8"/>
      <c r="IMI32" s="8"/>
      <c r="IMJ32" s="8"/>
      <c r="IMK32" s="8"/>
      <c r="IML32" s="8"/>
      <c r="IMM32" s="8"/>
      <c r="IMN32" s="8"/>
      <c r="IMO32" s="8"/>
      <c r="IMP32" s="8"/>
      <c r="IMQ32" s="8"/>
      <c r="IMR32" s="8"/>
      <c r="IMS32" s="8"/>
      <c r="IMT32" s="8"/>
      <c r="IMU32" s="8"/>
      <c r="IMV32" s="8"/>
      <c r="IMW32" s="8"/>
      <c r="IMX32" s="8"/>
      <c r="IMY32" s="8"/>
      <c r="IMZ32" s="8"/>
      <c r="INA32" s="8"/>
      <c r="INB32" s="8"/>
      <c r="INC32" s="8"/>
      <c r="IND32" s="8"/>
      <c r="INE32" s="8"/>
      <c r="INF32" s="8"/>
      <c r="ING32" s="8"/>
      <c r="INH32" s="8"/>
      <c r="INI32" s="8"/>
      <c r="INJ32" s="8"/>
      <c r="INK32" s="8"/>
      <c r="INL32" s="8"/>
      <c r="INM32" s="8"/>
      <c r="INN32" s="8"/>
      <c r="INO32" s="8"/>
      <c r="INP32" s="8"/>
      <c r="INQ32" s="8"/>
      <c r="INR32" s="8"/>
      <c r="INS32" s="8"/>
      <c r="INT32" s="8"/>
      <c r="INU32" s="8"/>
      <c r="INV32" s="8"/>
      <c r="INW32" s="8"/>
      <c r="INX32" s="8"/>
      <c r="INY32" s="8"/>
      <c r="INZ32" s="8"/>
      <c r="IOA32" s="8"/>
      <c r="IOB32" s="8"/>
      <c r="IOC32" s="8"/>
      <c r="IOD32" s="8"/>
      <c r="IOE32" s="8"/>
      <c r="IOF32" s="8"/>
      <c r="IOG32" s="8"/>
      <c r="IOH32" s="8"/>
      <c r="IOI32" s="8"/>
      <c r="IOJ32" s="8"/>
      <c r="IOK32" s="8"/>
      <c r="IOL32" s="8"/>
      <c r="IOM32" s="8"/>
      <c r="ION32" s="8"/>
      <c r="IOO32" s="8"/>
      <c r="IOP32" s="8"/>
      <c r="IOQ32" s="8"/>
      <c r="IOR32" s="8"/>
      <c r="IOS32" s="8"/>
      <c r="IOT32" s="8"/>
      <c r="IOU32" s="8"/>
      <c r="IOV32" s="8"/>
      <c r="IOW32" s="8"/>
      <c r="IOX32" s="8"/>
      <c r="IOY32" s="8"/>
      <c r="IOZ32" s="8"/>
      <c r="IPA32" s="8"/>
      <c r="IPB32" s="8"/>
      <c r="IPC32" s="8"/>
      <c r="IPD32" s="8"/>
      <c r="IPE32" s="8"/>
      <c r="IPF32" s="8"/>
      <c r="IPG32" s="8"/>
      <c r="IPH32" s="8"/>
      <c r="IPI32" s="8"/>
      <c r="IPJ32" s="8"/>
      <c r="IPK32" s="8"/>
      <c r="IPL32" s="8"/>
      <c r="IPM32" s="8"/>
      <c r="IPN32" s="8"/>
      <c r="IPO32" s="8"/>
      <c r="IPP32" s="8"/>
      <c r="IPQ32" s="8"/>
      <c r="IPR32" s="8"/>
      <c r="IPS32" s="8"/>
      <c r="IPT32" s="8"/>
      <c r="IPU32" s="8"/>
      <c r="IPV32" s="8"/>
      <c r="IPW32" s="8"/>
      <c r="IPX32" s="8"/>
      <c r="IPY32" s="8"/>
      <c r="IPZ32" s="8"/>
      <c r="IQA32" s="8"/>
      <c r="IQB32" s="8"/>
      <c r="IQC32" s="8"/>
      <c r="IQD32" s="8"/>
      <c r="IQE32" s="8"/>
      <c r="IQF32" s="8"/>
      <c r="IQG32" s="8"/>
      <c r="IQH32" s="8"/>
      <c r="IQI32" s="8"/>
      <c r="IQJ32" s="8"/>
      <c r="IQK32" s="8"/>
      <c r="IQL32" s="8"/>
      <c r="IQM32" s="8"/>
      <c r="IQN32" s="8"/>
      <c r="IQO32" s="8"/>
      <c r="IQP32" s="8"/>
      <c r="IQQ32" s="8"/>
      <c r="IQR32" s="8"/>
      <c r="IQS32" s="8"/>
      <c r="IQT32" s="8"/>
      <c r="IQU32" s="8"/>
      <c r="IQV32" s="8"/>
      <c r="IQW32" s="8"/>
      <c r="IQX32" s="8"/>
      <c r="IQY32" s="8"/>
      <c r="IQZ32" s="8"/>
      <c r="IRA32" s="8"/>
      <c r="IRB32" s="8"/>
      <c r="IRC32" s="8"/>
      <c r="IRD32" s="8"/>
      <c r="IRE32" s="8"/>
      <c r="IRF32" s="8"/>
      <c r="IRG32" s="8"/>
      <c r="IRH32" s="8"/>
      <c r="IRI32" s="8"/>
      <c r="IRJ32" s="8"/>
      <c r="IRK32" s="8"/>
      <c r="IRL32" s="8"/>
      <c r="IRM32" s="8"/>
      <c r="IRN32" s="8"/>
      <c r="IRO32" s="8"/>
      <c r="IRP32" s="8"/>
      <c r="IRQ32" s="8"/>
      <c r="IRR32" s="8"/>
      <c r="IRS32" s="8"/>
      <c r="IRT32" s="8"/>
      <c r="IRU32" s="8"/>
      <c r="IRV32" s="8"/>
      <c r="IRW32" s="8"/>
      <c r="IRX32" s="8"/>
      <c r="IRY32" s="8"/>
      <c r="IRZ32" s="8"/>
      <c r="ISA32" s="8"/>
      <c r="ISB32" s="8"/>
      <c r="ISC32" s="8"/>
      <c r="ISD32" s="8"/>
      <c r="ISE32" s="8"/>
      <c r="ISF32" s="8"/>
      <c r="ISG32" s="8"/>
      <c r="ISH32" s="8"/>
      <c r="ISI32" s="8"/>
      <c r="ISJ32" s="8"/>
      <c r="ISK32" s="8"/>
      <c r="ISL32" s="8"/>
      <c r="ISM32" s="8"/>
      <c r="ISN32" s="8"/>
      <c r="ISO32" s="8"/>
      <c r="ISP32" s="8"/>
      <c r="ISQ32" s="8"/>
      <c r="ISR32" s="8"/>
      <c r="ISS32" s="8"/>
      <c r="IST32" s="8"/>
      <c r="ISU32" s="8"/>
      <c r="ISV32" s="8"/>
      <c r="ISW32" s="8"/>
      <c r="ISX32" s="8"/>
      <c r="ISY32" s="8"/>
      <c r="ISZ32" s="8"/>
      <c r="ITA32" s="8"/>
      <c r="ITB32" s="8"/>
      <c r="ITC32" s="8"/>
      <c r="ITD32" s="8"/>
      <c r="ITE32" s="8"/>
      <c r="ITF32" s="8"/>
      <c r="ITG32" s="8"/>
      <c r="ITH32" s="8"/>
      <c r="ITI32" s="8"/>
      <c r="ITJ32" s="8"/>
      <c r="ITK32" s="8"/>
      <c r="ITL32" s="8"/>
      <c r="ITM32" s="8"/>
      <c r="ITN32" s="8"/>
      <c r="ITO32" s="8"/>
      <c r="ITP32" s="8"/>
      <c r="ITQ32" s="8"/>
      <c r="ITR32" s="8"/>
      <c r="ITS32" s="8"/>
      <c r="ITT32" s="8"/>
      <c r="ITU32" s="8"/>
      <c r="ITV32" s="8"/>
      <c r="ITW32" s="8"/>
      <c r="ITX32" s="8"/>
      <c r="ITY32" s="8"/>
      <c r="ITZ32" s="8"/>
      <c r="IUA32" s="8"/>
      <c r="IUB32" s="8"/>
      <c r="IUC32" s="8"/>
      <c r="IUD32" s="8"/>
      <c r="IUE32" s="8"/>
      <c r="IUF32" s="8"/>
      <c r="IUG32" s="8"/>
      <c r="IUH32" s="8"/>
      <c r="IUI32" s="8"/>
      <c r="IUJ32" s="8"/>
      <c r="IUK32" s="8"/>
      <c r="IUL32" s="8"/>
      <c r="IUM32" s="8"/>
      <c r="IUN32" s="8"/>
      <c r="IUO32" s="8"/>
      <c r="IUP32" s="8"/>
      <c r="IUQ32" s="8"/>
      <c r="IUR32" s="8"/>
      <c r="IUS32" s="8"/>
      <c r="IUT32" s="8"/>
      <c r="IUU32" s="8"/>
      <c r="IUV32" s="8"/>
      <c r="IUW32" s="8"/>
      <c r="IUX32" s="8"/>
      <c r="IUY32" s="8"/>
      <c r="IUZ32" s="8"/>
      <c r="IVA32" s="8"/>
      <c r="IVB32" s="8"/>
      <c r="IVC32" s="8"/>
      <c r="IVD32" s="8"/>
      <c r="IVE32" s="8"/>
      <c r="IVF32" s="8"/>
      <c r="IVG32" s="8"/>
      <c r="IVH32" s="8"/>
      <c r="IVI32" s="8"/>
      <c r="IVJ32" s="8"/>
      <c r="IVK32" s="8"/>
      <c r="IVL32" s="8"/>
      <c r="IVM32" s="8"/>
      <c r="IVN32" s="8"/>
      <c r="IVO32" s="8"/>
      <c r="IVP32" s="8"/>
      <c r="IVQ32" s="8"/>
      <c r="IVR32" s="8"/>
      <c r="IVS32" s="8"/>
      <c r="IVT32" s="8"/>
      <c r="IVU32" s="8"/>
      <c r="IVV32" s="8"/>
      <c r="IVW32" s="8"/>
      <c r="IVX32" s="8"/>
      <c r="IVY32" s="8"/>
      <c r="IVZ32" s="8"/>
      <c r="IWA32" s="8"/>
      <c r="IWB32" s="8"/>
      <c r="IWC32" s="8"/>
      <c r="IWD32" s="8"/>
      <c r="IWE32" s="8"/>
      <c r="IWF32" s="8"/>
      <c r="IWG32" s="8"/>
      <c r="IWH32" s="8"/>
      <c r="IWI32" s="8"/>
      <c r="IWJ32" s="8"/>
      <c r="IWK32" s="8"/>
      <c r="IWL32" s="8"/>
      <c r="IWM32" s="8"/>
      <c r="IWN32" s="8"/>
      <c r="IWO32" s="8"/>
      <c r="IWP32" s="8"/>
      <c r="IWQ32" s="8"/>
      <c r="IWR32" s="8"/>
      <c r="IWS32" s="8"/>
      <c r="IWT32" s="8"/>
      <c r="IWU32" s="8"/>
      <c r="IWV32" s="8"/>
      <c r="IWW32" s="8"/>
      <c r="IWX32" s="8"/>
      <c r="IWY32" s="8"/>
      <c r="IWZ32" s="8"/>
      <c r="IXA32" s="8"/>
      <c r="IXB32" s="8"/>
      <c r="IXC32" s="8"/>
      <c r="IXD32" s="8"/>
      <c r="IXE32" s="8"/>
      <c r="IXF32" s="8"/>
      <c r="IXG32" s="8"/>
      <c r="IXH32" s="8"/>
      <c r="IXI32" s="8"/>
      <c r="IXJ32" s="8"/>
      <c r="IXK32" s="8"/>
      <c r="IXL32" s="8"/>
      <c r="IXM32" s="8"/>
      <c r="IXN32" s="8"/>
      <c r="IXO32" s="8"/>
      <c r="IXP32" s="8"/>
      <c r="IXQ32" s="8"/>
      <c r="IXR32" s="8"/>
      <c r="IXS32" s="8"/>
      <c r="IXT32" s="8"/>
      <c r="IXU32" s="8"/>
      <c r="IXV32" s="8"/>
      <c r="IXW32" s="8"/>
      <c r="IXX32" s="8"/>
      <c r="IXY32" s="8"/>
      <c r="IXZ32" s="8"/>
      <c r="IYA32" s="8"/>
      <c r="IYB32" s="8"/>
      <c r="IYC32" s="8"/>
      <c r="IYD32" s="8"/>
      <c r="IYE32" s="8"/>
      <c r="IYF32" s="8"/>
      <c r="IYG32" s="8"/>
      <c r="IYH32" s="8"/>
      <c r="IYI32" s="8"/>
      <c r="IYJ32" s="8"/>
      <c r="IYK32" s="8"/>
      <c r="IYL32" s="8"/>
      <c r="IYM32" s="8"/>
      <c r="IYN32" s="8"/>
      <c r="IYO32" s="8"/>
      <c r="IYP32" s="8"/>
      <c r="IYQ32" s="8"/>
      <c r="IYR32" s="8"/>
      <c r="IYS32" s="8"/>
      <c r="IYT32" s="8"/>
      <c r="IYU32" s="8"/>
      <c r="IYV32" s="8"/>
      <c r="IYW32" s="8"/>
      <c r="IYX32" s="8"/>
      <c r="IYY32" s="8"/>
      <c r="IYZ32" s="8"/>
      <c r="IZA32" s="8"/>
      <c r="IZB32" s="8"/>
      <c r="IZC32" s="8"/>
      <c r="IZD32" s="8"/>
      <c r="IZE32" s="8"/>
      <c r="IZF32" s="8"/>
      <c r="IZG32" s="8"/>
      <c r="IZH32" s="8"/>
      <c r="IZI32" s="8"/>
      <c r="IZJ32" s="8"/>
      <c r="IZK32" s="8"/>
      <c r="IZL32" s="8"/>
      <c r="IZM32" s="8"/>
      <c r="IZN32" s="8"/>
      <c r="IZO32" s="8"/>
      <c r="IZP32" s="8"/>
      <c r="IZQ32" s="8"/>
      <c r="IZR32" s="8"/>
      <c r="IZS32" s="8"/>
      <c r="IZT32" s="8"/>
      <c r="IZU32" s="8"/>
      <c r="IZV32" s="8"/>
      <c r="IZW32" s="8"/>
      <c r="IZX32" s="8"/>
      <c r="IZY32" s="8"/>
      <c r="IZZ32" s="8"/>
      <c r="JAA32" s="8"/>
      <c r="JAB32" s="8"/>
      <c r="JAC32" s="8"/>
      <c r="JAD32" s="8"/>
      <c r="JAE32" s="8"/>
      <c r="JAF32" s="8"/>
      <c r="JAG32" s="8"/>
      <c r="JAH32" s="8"/>
      <c r="JAI32" s="8"/>
      <c r="JAJ32" s="8"/>
      <c r="JAK32" s="8"/>
      <c r="JAL32" s="8"/>
      <c r="JAM32" s="8"/>
      <c r="JAN32" s="8"/>
      <c r="JAO32" s="8"/>
      <c r="JAP32" s="8"/>
      <c r="JAQ32" s="8"/>
      <c r="JAR32" s="8"/>
      <c r="JAS32" s="8"/>
      <c r="JAT32" s="8"/>
      <c r="JAU32" s="8"/>
      <c r="JAV32" s="8"/>
      <c r="JAW32" s="8"/>
      <c r="JAX32" s="8"/>
      <c r="JAY32" s="8"/>
      <c r="JAZ32" s="8"/>
      <c r="JBA32" s="8"/>
      <c r="JBB32" s="8"/>
      <c r="JBC32" s="8"/>
      <c r="JBD32" s="8"/>
      <c r="JBE32" s="8"/>
      <c r="JBF32" s="8"/>
      <c r="JBG32" s="8"/>
      <c r="JBH32" s="8"/>
      <c r="JBI32" s="8"/>
      <c r="JBJ32" s="8"/>
      <c r="JBK32" s="8"/>
      <c r="JBL32" s="8"/>
      <c r="JBM32" s="8"/>
      <c r="JBN32" s="8"/>
      <c r="JBO32" s="8"/>
      <c r="JBP32" s="8"/>
      <c r="JBQ32" s="8"/>
      <c r="JBR32" s="8"/>
      <c r="JBS32" s="8"/>
      <c r="JBT32" s="8"/>
      <c r="JBU32" s="8"/>
      <c r="JBV32" s="8"/>
      <c r="JBW32" s="8"/>
      <c r="JBX32" s="8"/>
      <c r="JBY32" s="8"/>
      <c r="JBZ32" s="8"/>
      <c r="JCA32" s="8"/>
      <c r="JCB32" s="8"/>
      <c r="JCC32" s="8"/>
      <c r="JCD32" s="8"/>
      <c r="JCE32" s="8"/>
      <c r="JCF32" s="8"/>
      <c r="JCG32" s="8"/>
      <c r="JCH32" s="8"/>
      <c r="JCI32" s="8"/>
      <c r="JCJ32" s="8"/>
      <c r="JCK32" s="8"/>
      <c r="JCL32" s="8"/>
      <c r="JCM32" s="8"/>
      <c r="JCN32" s="8"/>
      <c r="JCO32" s="8"/>
      <c r="JCP32" s="8"/>
      <c r="JCQ32" s="8"/>
      <c r="JCR32" s="8"/>
      <c r="JCS32" s="8"/>
      <c r="JCT32" s="8"/>
      <c r="JCU32" s="8"/>
      <c r="JCV32" s="8"/>
      <c r="JCW32" s="8"/>
      <c r="JCX32" s="8"/>
      <c r="JCY32" s="8"/>
      <c r="JCZ32" s="8"/>
      <c r="JDA32" s="8"/>
      <c r="JDB32" s="8"/>
      <c r="JDC32" s="8"/>
      <c r="JDD32" s="8"/>
      <c r="JDE32" s="8"/>
      <c r="JDF32" s="8"/>
      <c r="JDG32" s="8"/>
      <c r="JDH32" s="8"/>
      <c r="JDI32" s="8"/>
      <c r="JDJ32" s="8"/>
      <c r="JDK32" s="8"/>
      <c r="JDL32" s="8"/>
      <c r="JDM32" s="8"/>
      <c r="JDN32" s="8"/>
      <c r="JDO32" s="8"/>
      <c r="JDP32" s="8"/>
      <c r="JDQ32" s="8"/>
      <c r="JDR32" s="8"/>
      <c r="JDS32" s="8"/>
      <c r="JDT32" s="8"/>
      <c r="JDU32" s="8"/>
      <c r="JDV32" s="8"/>
      <c r="JDW32" s="8"/>
      <c r="JDX32" s="8"/>
      <c r="JDY32" s="8"/>
      <c r="JDZ32" s="8"/>
      <c r="JEA32" s="8"/>
      <c r="JEB32" s="8"/>
      <c r="JEC32" s="8"/>
      <c r="JED32" s="8"/>
      <c r="JEE32" s="8"/>
      <c r="JEF32" s="8"/>
      <c r="JEG32" s="8"/>
      <c r="JEH32" s="8"/>
      <c r="JEI32" s="8"/>
      <c r="JEJ32" s="8"/>
      <c r="JEK32" s="8"/>
      <c r="JEL32" s="8"/>
      <c r="JEM32" s="8"/>
      <c r="JEN32" s="8"/>
      <c r="JEO32" s="8"/>
      <c r="JEP32" s="8"/>
      <c r="JEQ32" s="8"/>
      <c r="JER32" s="8"/>
      <c r="JES32" s="8"/>
      <c r="JET32" s="8"/>
      <c r="JEU32" s="8"/>
      <c r="JEV32" s="8"/>
      <c r="JEW32" s="8"/>
      <c r="JEX32" s="8"/>
      <c r="JEY32" s="8"/>
      <c r="JEZ32" s="8"/>
      <c r="JFA32" s="8"/>
      <c r="JFB32" s="8"/>
      <c r="JFC32" s="8"/>
      <c r="JFD32" s="8"/>
      <c r="JFE32" s="8"/>
      <c r="JFF32" s="8"/>
      <c r="JFG32" s="8"/>
      <c r="JFH32" s="8"/>
      <c r="JFI32" s="8"/>
      <c r="JFJ32" s="8"/>
      <c r="JFK32" s="8"/>
      <c r="JFL32" s="8"/>
      <c r="JFM32" s="8"/>
      <c r="JFN32" s="8"/>
      <c r="JFO32" s="8"/>
      <c r="JFP32" s="8"/>
      <c r="JFQ32" s="8"/>
      <c r="JFR32" s="8"/>
      <c r="JFS32" s="8"/>
      <c r="JFT32" s="8"/>
      <c r="JFU32" s="8"/>
      <c r="JFV32" s="8"/>
      <c r="JFW32" s="8"/>
      <c r="JFX32" s="8"/>
      <c r="JFY32" s="8"/>
      <c r="JFZ32" s="8"/>
      <c r="JGA32" s="8"/>
      <c r="JGB32" s="8"/>
      <c r="JGC32" s="8"/>
      <c r="JGD32" s="8"/>
      <c r="JGE32" s="8"/>
      <c r="JGF32" s="8"/>
      <c r="JGG32" s="8"/>
      <c r="JGH32" s="8"/>
      <c r="JGI32" s="8"/>
      <c r="JGJ32" s="8"/>
      <c r="JGK32" s="8"/>
      <c r="JGL32" s="8"/>
      <c r="JGM32" s="8"/>
      <c r="JGN32" s="8"/>
      <c r="JGO32" s="8"/>
      <c r="JGP32" s="8"/>
      <c r="JGQ32" s="8"/>
      <c r="JGR32" s="8"/>
      <c r="JGS32" s="8"/>
      <c r="JGT32" s="8"/>
      <c r="JGU32" s="8"/>
      <c r="JGV32" s="8"/>
      <c r="JGW32" s="8"/>
      <c r="JGX32" s="8"/>
      <c r="JGY32" s="8"/>
      <c r="JGZ32" s="8"/>
      <c r="JHA32" s="8"/>
      <c r="JHB32" s="8"/>
      <c r="JHC32" s="8"/>
      <c r="JHD32" s="8"/>
      <c r="JHE32" s="8"/>
      <c r="JHF32" s="8"/>
      <c r="JHG32" s="8"/>
      <c r="JHH32" s="8"/>
      <c r="JHI32" s="8"/>
      <c r="JHJ32" s="8"/>
      <c r="JHK32" s="8"/>
      <c r="JHL32" s="8"/>
      <c r="JHM32" s="8"/>
      <c r="JHN32" s="8"/>
      <c r="JHO32" s="8"/>
      <c r="JHP32" s="8"/>
      <c r="JHQ32" s="8"/>
      <c r="JHR32" s="8"/>
      <c r="JHS32" s="8"/>
      <c r="JHT32" s="8"/>
      <c r="JHU32" s="8"/>
      <c r="JHV32" s="8"/>
      <c r="JHW32" s="8"/>
      <c r="JHX32" s="8"/>
      <c r="JHY32" s="8"/>
      <c r="JHZ32" s="8"/>
      <c r="JIA32" s="8"/>
      <c r="JIB32" s="8"/>
      <c r="JIC32" s="8"/>
      <c r="JID32" s="8"/>
      <c r="JIE32" s="8"/>
      <c r="JIF32" s="8"/>
      <c r="JIG32" s="8"/>
      <c r="JIH32" s="8"/>
      <c r="JII32" s="8"/>
      <c r="JIJ32" s="8"/>
      <c r="JIK32" s="8"/>
      <c r="JIL32" s="8"/>
      <c r="JIM32" s="8"/>
      <c r="JIN32" s="8"/>
      <c r="JIO32" s="8"/>
      <c r="JIP32" s="8"/>
      <c r="JIQ32" s="8"/>
      <c r="JIR32" s="8"/>
      <c r="JIS32" s="8"/>
      <c r="JIT32" s="8"/>
      <c r="JIU32" s="8"/>
      <c r="JIV32" s="8"/>
      <c r="JIW32" s="8"/>
      <c r="JIX32" s="8"/>
      <c r="JIY32" s="8"/>
      <c r="JIZ32" s="8"/>
      <c r="JJA32" s="8"/>
      <c r="JJB32" s="8"/>
      <c r="JJC32" s="8"/>
      <c r="JJD32" s="8"/>
      <c r="JJE32" s="8"/>
      <c r="JJF32" s="8"/>
      <c r="JJG32" s="8"/>
      <c r="JJH32" s="8"/>
      <c r="JJI32" s="8"/>
      <c r="JJJ32" s="8"/>
      <c r="JJK32" s="8"/>
      <c r="JJL32" s="8"/>
      <c r="JJM32" s="8"/>
      <c r="JJN32" s="8"/>
      <c r="JJO32" s="8"/>
      <c r="JJP32" s="8"/>
      <c r="JJQ32" s="8"/>
      <c r="JJR32" s="8"/>
      <c r="JJS32" s="8"/>
      <c r="JJT32" s="8"/>
      <c r="JJU32" s="8"/>
      <c r="JJV32" s="8"/>
      <c r="JJW32" s="8"/>
      <c r="JJX32" s="8"/>
      <c r="JJY32" s="8"/>
      <c r="JJZ32" s="8"/>
      <c r="JKA32" s="8"/>
      <c r="JKB32" s="8"/>
      <c r="JKC32" s="8"/>
      <c r="JKD32" s="8"/>
      <c r="JKE32" s="8"/>
      <c r="JKF32" s="8"/>
      <c r="JKG32" s="8"/>
      <c r="JKH32" s="8"/>
      <c r="JKI32" s="8"/>
      <c r="JKJ32" s="8"/>
      <c r="JKK32" s="8"/>
      <c r="JKL32" s="8"/>
      <c r="JKM32" s="8"/>
      <c r="JKN32" s="8"/>
      <c r="JKO32" s="8"/>
      <c r="JKP32" s="8"/>
      <c r="JKQ32" s="8"/>
      <c r="JKR32" s="8"/>
      <c r="JKS32" s="8"/>
      <c r="JKT32" s="8"/>
      <c r="JKU32" s="8"/>
      <c r="JKV32" s="8"/>
      <c r="JKW32" s="8"/>
      <c r="JKX32" s="8"/>
      <c r="JKY32" s="8"/>
      <c r="JKZ32" s="8"/>
      <c r="JLA32" s="8"/>
      <c r="JLB32" s="8"/>
      <c r="JLC32" s="8"/>
      <c r="JLD32" s="8"/>
      <c r="JLE32" s="8"/>
      <c r="JLF32" s="8"/>
      <c r="JLG32" s="8"/>
      <c r="JLH32" s="8"/>
      <c r="JLI32" s="8"/>
      <c r="JLJ32" s="8"/>
      <c r="JLK32" s="8"/>
      <c r="JLL32" s="8"/>
      <c r="JLM32" s="8"/>
      <c r="JLN32" s="8"/>
      <c r="JLO32" s="8"/>
      <c r="JLP32" s="8"/>
      <c r="JLQ32" s="8"/>
      <c r="JLR32" s="8"/>
      <c r="JLS32" s="8"/>
      <c r="JLT32" s="8"/>
      <c r="JLU32" s="8"/>
      <c r="JLV32" s="8"/>
      <c r="JLW32" s="8"/>
      <c r="JLX32" s="8"/>
      <c r="JLY32" s="8"/>
      <c r="JLZ32" s="8"/>
      <c r="JMA32" s="8"/>
      <c r="JMB32" s="8"/>
      <c r="JMC32" s="8"/>
      <c r="JMD32" s="8"/>
      <c r="JME32" s="8"/>
      <c r="JMF32" s="8"/>
      <c r="JMG32" s="8"/>
      <c r="JMH32" s="8"/>
      <c r="JMI32" s="8"/>
      <c r="JMJ32" s="8"/>
      <c r="JMK32" s="8"/>
      <c r="JML32" s="8"/>
      <c r="JMM32" s="8"/>
      <c r="JMN32" s="8"/>
      <c r="JMO32" s="8"/>
      <c r="JMP32" s="8"/>
      <c r="JMQ32" s="8"/>
      <c r="JMR32" s="8"/>
      <c r="JMS32" s="8"/>
      <c r="JMT32" s="8"/>
      <c r="JMU32" s="8"/>
      <c r="JMV32" s="8"/>
      <c r="JMW32" s="8"/>
      <c r="JMX32" s="8"/>
      <c r="JMY32" s="8"/>
      <c r="JMZ32" s="8"/>
      <c r="JNA32" s="8"/>
      <c r="JNB32" s="8"/>
      <c r="JNC32" s="8"/>
      <c r="JND32" s="8"/>
      <c r="JNE32" s="8"/>
      <c r="JNF32" s="8"/>
      <c r="JNG32" s="8"/>
      <c r="JNH32" s="8"/>
      <c r="JNI32" s="8"/>
      <c r="JNJ32" s="8"/>
      <c r="JNK32" s="8"/>
      <c r="JNL32" s="8"/>
      <c r="JNM32" s="8"/>
      <c r="JNN32" s="8"/>
      <c r="JNO32" s="8"/>
      <c r="JNP32" s="8"/>
      <c r="JNQ32" s="8"/>
      <c r="JNR32" s="8"/>
      <c r="JNS32" s="8"/>
      <c r="JNT32" s="8"/>
      <c r="JNU32" s="8"/>
      <c r="JNV32" s="8"/>
      <c r="JNW32" s="8"/>
      <c r="JNX32" s="8"/>
      <c r="JNY32" s="8"/>
      <c r="JNZ32" s="8"/>
      <c r="JOA32" s="8"/>
      <c r="JOB32" s="8"/>
      <c r="JOC32" s="8"/>
      <c r="JOD32" s="8"/>
      <c r="JOE32" s="8"/>
      <c r="JOF32" s="8"/>
      <c r="JOG32" s="8"/>
      <c r="JOH32" s="8"/>
      <c r="JOI32" s="8"/>
      <c r="JOJ32" s="8"/>
      <c r="JOK32" s="8"/>
      <c r="JOL32" s="8"/>
      <c r="JOM32" s="8"/>
      <c r="JON32" s="8"/>
      <c r="JOO32" s="8"/>
      <c r="JOP32" s="8"/>
      <c r="JOQ32" s="8"/>
      <c r="JOR32" s="8"/>
      <c r="JOS32" s="8"/>
      <c r="JOT32" s="8"/>
      <c r="JOU32" s="8"/>
      <c r="JOV32" s="8"/>
      <c r="JOW32" s="8"/>
      <c r="JOX32" s="8"/>
      <c r="JOY32" s="8"/>
      <c r="JOZ32" s="8"/>
      <c r="JPA32" s="8"/>
      <c r="JPB32" s="8"/>
      <c r="JPC32" s="8"/>
      <c r="JPD32" s="8"/>
      <c r="JPE32" s="8"/>
      <c r="JPF32" s="8"/>
      <c r="JPG32" s="8"/>
      <c r="JPH32" s="8"/>
      <c r="JPI32" s="8"/>
      <c r="JPJ32" s="8"/>
      <c r="JPK32" s="8"/>
      <c r="JPL32" s="8"/>
      <c r="JPM32" s="8"/>
      <c r="JPN32" s="8"/>
      <c r="JPO32" s="8"/>
      <c r="JPP32" s="8"/>
      <c r="JPQ32" s="8"/>
      <c r="JPR32" s="8"/>
      <c r="JPS32" s="8"/>
      <c r="JPT32" s="8"/>
      <c r="JPU32" s="8"/>
      <c r="JPV32" s="8"/>
      <c r="JPW32" s="8"/>
      <c r="JPX32" s="8"/>
      <c r="JPY32" s="8"/>
      <c r="JPZ32" s="8"/>
      <c r="JQA32" s="8"/>
      <c r="JQB32" s="8"/>
      <c r="JQC32" s="8"/>
      <c r="JQD32" s="8"/>
      <c r="JQE32" s="8"/>
      <c r="JQF32" s="8"/>
      <c r="JQG32" s="8"/>
      <c r="JQH32" s="8"/>
      <c r="JQI32" s="8"/>
      <c r="JQJ32" s="8"/>
      <c r="JQK32" s="8"/>
      <c r="JQL32" s="8"/>
      <c r="JQM32" s="8"/>
      <c r="JQN32" s="8"/>
      <c r="JQO32" s="8"/>
      <c r="JQP32" s="8"/>
      <c r="JQQ32" s="8"/>
      <c r="JQR32" s="8"/>
      <c r="JQS32" s="8"/>
      <c r="JQT32" s="8"/>
      <c r="JQU32" s="8"/>
      <c r="JQV32" s="8"/>
      <c r="JQW32" s="8"/>
      <c r="JQX32" s="8"/>
      <c r="JQY32" s="8"/>
      <c r="JQZ32" s="8"/>
      <c r="JRA32" s="8"/>
      <c r="JRB32" s="8"/>
      <c r="JRC32" s="8"/>
      <c r="JRD32" s="8"/>
      <c r="JRE32" s="8"/>
      <c r="JRF32" s="8"/>
      <c r="JRG32" s="8"/>
      <c r="JRH32" s="8"/>
      <c r="JRI32" s="8"/>
      <c r="JRJ32" s="8"/>
      <c r="JRK32" s="8"/>
      <c r="JRL32" s="8"/>
      <c r="JRM32" s="8"/>
      <c r="JRN32" s="8"/>
      <c r="JRO32" s="8"/>
      <c r="JRP32" s="8"/>
      <c r="JRQ32" s="8"/>
      <c r="JRR32" s="8"/>
      <c r="JRS32" s="8"/>
      <c r="JRT32" s="8"/>
      <c r="JRU32" s="8"/>
      <c r="JRV32" s="8"/>
      <c r="JRW32" s="8"/>
      <c r="JRX32" s="8"/>
      <c r="JRY32" s="8"/>
      <c r="JRZ32" s="8"/>
      <c r="JSA32" s="8"/>
      <c r="JSB32" s="8"/>
      <c r="JSC32" s="8"/>
      <c r="JSD32" s="8"/>
      <c r="JSE32" s="8"/>
      <c r="JSF32" s="8"/>
      <c r="JSG32" s="8"/>
      <c r="JSH32" s="8"/>
      <c r="JSI32" s="8"/>
      <c r="JSJ32" s="8"/>
      <c r="JSK32" s="8"/>
      <c r="JSL32" s="8"/>
      <c r="JSM32" s="8"/>
      <c r="JSN32" s="8"/>
      <c r="JSO32" s="8"/>
      <c r="JSP32" s="8"/>
      <c r="JSQ32" s="8"/>
      <c r="JSR32" s="8"/>
      <c r="JSS32" s="8"/>
      <c r="JST32" s="8"/>
      <c r="JSU32" s="8"/>
      <c r="JSV32" s="8"/>
      <c r="JSW32" s="8"/>
      <c r="JSX32" s="8"/>
      <c r="JSY32" s="8"/>
      <c r="JSZ32" s="8"/>
      <c r="JTA32" s="8"/>
      <c r="JTB32" s="8"/>
      <c r="JTC32" s="8"/>
      <c r="JTD32" s="8"/>
      <c r="JTE32" s="8"/>
      <c r="JTF32" s="8"/>
      <c r="JTG32" s="8"/>
      <c r="JTH32" s="8"/>
      <c r="JTI32" s="8"/>
      <c r="JTJ32" s="8"/>
      <c r="JTK32" s="8"/>
      <c r="JTL32" s="8"/>
      <c r="JTM32" s="8"/>
      <c r="JTN32" s="8"/>
      <c r="JTO32" s="8"/>
      <c r="JTP32" s="8"/>
      <c r="JTQ32" s="8"/>
      <c r="JTR32" s="8"/>
      <c r="JTS32" s="8"/>
      <c r="JTT32" s="8"/>
      <c r="JTU32" s="8"/>
      <c r="JTV32" s="8"/>
      <c r="JTW32" s="8"/>
      <c r="JTX32" s="8"/>
      <c r="JTY32" s="8"/>
      <c r="JTZ32" s="8"/>
      <c r="JUA32" s="8"/>
      <c r="JUB32" s="8"/>
      <c r="JUC32" s="8"/>
      <c r="JUD32" s="8"/>
      <c r="JUE32" s="8"/>
      <c r="JUF32" s="8"/>
      <c r="JUG32" s="8"/>
      <c r="JUH32" s="8"/>
      <c r="JUI32" s="8"/>
      <c r="JUJ32" s="8"/>
      <c r="JUK32" s="8"/>
      <c r="JUL32" s="8"/>
      <c r="JUM32" s="8"/>
      <c r="JUN32" s="8"/>
      <c r="JUO32" s="8"/>
      <c r="JUP32" s="8"/>
      <c r="JUQ32" s="8"/>
      <c r="JUR32" s="8"/>
      <c r="JUS32" s="8"/>
      <c r="JUT32" s="8"/>
      <c r="JUU32" s="8"/>
      <c r="JUV32" s="8"/>
      <c r="JUW32" s="8"/>
      <c r="JUX32" s="8"/>
      <c r="JUY32" s="8"/>
      <c r="JUZ32" s="8"/>
      <c r="JVA32" s="8"/>
      <c r="JVB32" s="8"/>
      <c r="JVC32" s="8"/>
      <c r="JVD32" s="8"/>
      <c r="JVE32" s="8"/>
      <c r="JVF32" s="8"/>
      <c r="JVG32" s="8"/>
      <c r="JVH32" s="8"/>
      <c r="JVI32" s="8"/>
      <c r="JVJ32" s="8"/>
      <c r="JVK32" s="8"/>
      <c r="JVL32" s="8"/>
      <c r="JVM32" s="8"/>
      <c r="JVN32" s="8"/>
      <c r="JVO32" s="8"/>
      <c r="JVP32" s="8"/>
      <c r="JVQ32" s="8"/>
      <c r="JVR32" s="8"/>
      <c r="JVS32" s="8"/>
      <c r="JVT32" s="8"/>
      <c r="JVU32" s="8"/>
      <c r="JVV32" s="8"/>
      <c r="JVW32" s="8"/>
      <c r="JVX32" s="8"/>
      <c r="JVY32" s="8"/>
      <c r="JVZ32" s="8"/>
      <c r="JWA32" s="8"/>
      <c r="JWB32" s="8"/>
      <c r="JWC32" s="8"/>
      <c r="JWD32" s="8"/>
      <c r="JWE32" s="8"/>
      <c r="JWF32" s="8"/>
      <c r="JWG32" s="8"/>
      <c r="JWH32" s="8"/>
      <c r="JWI32" s="8"/>
      <c r="JWJ32" s="8"/>
      <c r="JWK32" s="8"/>
      <c r="JWL32" s="8"/>
      <c r="JWM32" s="8"/>
      <c r="JWN32" s="8"/>
      <c r="JWO32" s="8"/>
      <c r="JWP32" s="8"/>
      <c r="JWQ32" s="8"/>
      <c r="JWR32" s="8"/>
      <c r="JWS32" s="8"/>
      <c r="JWT32" s="8"/>
      <c r="JWU32" s="8"/>
      <c r="JWV32" s="8"/>
      <c r="JWW32" s="8"/>
      <c r="JWX32" s="8"/>
      <c r="JWY32" s="8"/>
      <c r="JWZ32" s="8"/>
      <c r="JXA32" s="8"/>
      <c r="JXB32" s="8"/>
      <c r="JXC32" s="8"/>
      <c r="JXD32" s="8"/>
      <c r="JXE32" s="8"/>
      <c r="JXF32" s="8"/>
      <c r="JXG32" s="8"/>
      <c r="JXH32" s="8"/>
      <c r="JXI32" s="8"/>
      <c r="JXJ32" s="8"/>
      <c r="JXK32" s="8"/>
      <c r="JXL32" s="8"/>
      <c r="JXM32" s="8"/>
      <c r="JXN32" s="8"/>
      <c r="JXO32" s="8"/>
      <c r="JXP32" s="8"/>
      <c r="JXQ32" s="8"/>
      <c r="JXR32" s="8"/>
      <c r="JXS32" s="8"/>
      <c r="JXT32" s="8"/>
      <c r="JXU32" s="8"/>
      <c r="JXV32" s="8"/>
      <c r="JXW32" s="8"/>
      <c r="JXX32" s="8"/>
      <c r="JXY32" s="8"/>
      <c r="JXZ32" s="8"/>
      <c r="JYA32" s="8"/>
      <c r="JYB32" s="8"/>
      <c r="JYC32" s="8"/>
      <c r="JYD32" s="8"/>
      <c r="JYE32" s="8"/>
      <c r="JYF32" s="8"/>
      <c r="JYG32" s="8"/>
      <c r="JYH32" s="8"/>
      <c r="JYI32" s="8"/>
      <c r="JYJ32" s="8"/>
      <c r="JYK32" s="8"/>
      <c r="JYL32" s="8"/>
      <c r="JYM32" s="8"/>
      <c r="JYN32" s="8"/>
      <c r="JYO32" s="8"/>
      <c r="JYP32" s="8"/>
      <c r="JYQ32" s="8"/>
      <c r="JYR32" s="8"/>
      <c r="JYS32" s="8"/>
      <c r="JYT32" s="8"/>
      <c r="JYU32" s="8"/>
      <c r="JYV32" s="8"/>
      <c r="JYW32" s="8"/>
      <c r="JYX32" s="8"/>
      <c r="JYY32" s="8"/>
      <c r="JYZ32" s="8"/>
      <c r="JZA32" s="8"/>
      <c r="JZB32" s="8"/>
      <c r="JZC32" s="8"/>
      <c r="JZD32" s="8"/>
      <c r="JZE32" s="8"/>
      <c r="JZF32" s="8"/>
      <c r="JZG32" s="8"/>
      <c r="JZH32" s="8"/>
      <c r="JZI32" s="8"/>
      <c r="JZJ32" s="8"/>
      <c r="JZK32" s="8"/>
      <c r="JZL32" s="8"/>
      <c r="JZM32" s="8"/>
      <c r="JZN32" s="8"/>
      <c r="JZO32" s="8"/>
      <c r="JZP32" s="8"/>
      <c r="JZQ32" s="8"/>
      <c r="JZR32" s="8"/>
      <c r="JZS32" s="8"/>
      <c r="JZT32" s="8"/>
      <c r="JZU32" s="8"/>
      <c r="JZV32" s="8"/>
      <c r="JZW32" s="8"/>
      <c r="JZX32" s="8"/>
      <c r="JZY32" s="8"/>
      <c r="JZZ32" s="8"/>
      <c r="KAA32" s="8"/>
      <c r="KAB32" s="8"/>
      <c r="KAC32" s="8"/>
      <c r="KAD32" s="8"/>
      <c r="KAE32" s="8"/>
      <c r="KAF32" s="8"/>
      <c r="KAG32" s="8"/>
      <c r="KAH32" s="8"/>
      <c r="KAI32" s="8"/>
      <c r="KAJ32" s="8"/>
      <c r="KAK32" s="8"/>
      <c r="KAL32" s="8"/>
      <c r="KAM32" s="8"/>
      <c r="KAN32" s="8"/>
      <c r="KAO32" s="8"/>
      <c r="KAP32" s="8"/>
      <c r="KAQ32" s="8"/>
      <c r="KAR32" s="8"/>
      <c r="KAS32" s="8"/>
      <c r="KAT32" s="8"/>
      <c r="KAU32" s="8"/>
      <c r="KAV32" s="8"/>
      <c r="KAW32" s="8"/>
      <c r="KAX32" s="8"/>
      <c r="KAY32" s="8"/>
      <c r="KAZ32" s="8"/>
      <c r="KBA32" s="8"/>
      <c r="KBB32" s="8"/>
      <c r="KBC32" s="8"/>
      <c r="KBD32" s="8"/>
      <c r="KBE32" s="8"/>
      <c r="KBF32" s="8"/>
      <c r="KBG32" s="8"/>
      <c r="KBH32" s="8"/>
      <c r="KBI32" s="8"/>
      <c r="KBJ32" s="8"/>
      <c r="KBK32" s="8"/>
      <c r="KBL32" s="8"/>
      <c r="KBM32" s="8"/>
      <c r="KBN32" s="8"/>
      <c r="KBO32" s="8"/>
      <c r="KBP32" s="8"/>
      <c r="KBQ32" s="8"/>
      <c r="KBR32" s="8"/>
      <c r="KBS32" s="8"/>
      <c r="KBT32" s="8"/>
      <c r="KBU32" s="8"/>
      <c r="KBV32" s="8"/>
      <c r="KBW32" s="8"/>
      <c r="KBX32" s="8"/>
      <c r="KBY32" s="8"/>
      <c r="KBZ32" s="8"/>
      <c r="KCA32" s="8"/>
      <c r="KCB32" s="8"/>
      <c r="KCC32" s="8"/>
      <c r="KCD32" s="8"/>
      <c r="KCE32" s="8"/>
      <c r="KCF32" s="8"/>
      <c r="KCG32" s="8"/>
      <c r="KCH32" s="8"/>
      <c r="KCI32" s="8"/>
      <c r="KCJ32" s="8"/>
      <c r="KCK32" s="8"/>
      <c r="KCL32" s="8"/>
      <c r="KCM32" s="8"/>
      <c r="KCN32" s="8"/>
      <c r="KCO32" s="8"/>
      <c r="KCP32" s="8"/>
      <c r="KCQ32" s="8"/>
      <c r="KCR32" s="8"/>
      <c r="KCS32" s="8"/>
      <c r="KCT32" s="8"/>
      <c r="KCU32" s="8"/>
      <c r="KCV32" s="8"/>
      <c r="KCW32" s="8"/>
      <c r="KCX32" s="8"/>
      <c r="KCY32" s="8"/>
      <c r="KCZ32" s="8"/>
      <c r="KDA32" s="8"/>
      <c r="KDB32" s="8"/>
      <c r="KDC32" s="8"/>
      <c r="KDD32" s="8"/>
      <c r="KDE32" s="8"/>
      <c r="KDF32" s="8"/>
      <c r="KDG32" s="8"/>
      <c r="KDH32" s="8"/>
      <c r="KDI32" s="8"/>
      <c r="KDJ32" s="8"/>
      <c r="KDK32" s="8"/>
      <c r="KDL32" s="8"/>
      <c r="KDM32" s="8"/>
      <c r="KDN32" s="8"/>
      <c r="KDO32" s="8"/>
      <c r="KDP32" s="8"/>
      <c r="KDQ32" s="8"/>
      <c r="KDR32" s="8"/>
      <c r="KDS32" s="8"/>
      <c r="KDT32" s="8"/>
      <c r="KDU32" s="8"/>
      <c r="KDV32" s="8"/>
      <c r="KDW32" s="8"/>
      <c r="KDX32" s="8"/>
      <c r="KDY32" s="8"/>
      <c r="KDZ32" s="8"/>
      <c r="KEA32" s="8"/>
      <c r="KEB32" s="8"/>
      <c r="KEC32" s="8"/>
      <c r="KED32" s="8"/>
      <c r="KEE32" s="8"/>
      <c r="KEF32" s="8"/>
      <c r="KEG32" s="8"/>
      <c r="KEH32" s="8"/>
      <c r="KEI32" s="8"/>
      <c r="KEJ32" s="8"/>
      <c r="KEK32" s="8"/>
      <c r="KEL32" s="8"/>
      <c r="KEM32" s="8"/>
      <c r="KEN32" s="8"/>
      <c r="KEO32" s="8"/>
      <c r="KEP32" s="8"/>
      <c r="KEQ32" s="8"/>
      <c r="KER32" s="8"/>
      <c r="KES32" s="8"/>
      <c r="KET32" s="8"/>
      <c r="KEU32" s="8"/>
      <c r="KEV32" s="8"/>
      <c r="KEW32" s="8"/>
      <c r="KEX32" s="8"/>
      <c r="KEY32" s="8"/>
      <c r="KEZ32" s="8"/>
      <c r="KFA32" s="8"/>
      <c r="KFB32" s="8"/>
      <c r="KFC32" s="8"/>
      <c r="KFD32" s="8"/>
      <c r="KFE32" s="8"/>
      <c r="KFF32" s="8"/>
      <c r="KFG32" s="8"/>
      <c r="KFH32" s="8"/>
      <c r="KFI32" s="8"/>
      <c r="KFJ32" s="8"/>
      <c r="KFK32" s="8"/>
      <c r="KFL32" s="8"/>
      <c r="KFM32" s="8"/>
      <c r="KFN32" s="8"/>
      <c r="KFO32" s="8"/>
      <c r="KFP32" s="8"/>
      <c r="KFQ32" s="8"/>
      <c r="KFR32" s="8"/>
      <c r="KFS32" s="8"/>
      <c r="KFT32" s="8"/>
      <c r="KFU32" s="8"/>
      <c r="KFV32" s="8"/>
      <c r="KFW32" s="8"/>
      <c r="KFX32" s="8"/>
      <c r="KFY32" s="8"/>
      <c r="KFZ32" s="8"/>
      <c r="KGA32" s="8"/>
      <c r="KGB32" s="8"/>
      <c r="KGC32" s="8"/>
      <c r="KGD32" s="8"/>
      <c r="KGE32" s="8"/>
      <c r="KGF32" s="8"/>
      <c r="KGG32" s="8"/>
      <c r="KGH32" s="8"/>
      <c r="KGI32" s="8"/>
      <c r="KGJ32" s="8"/>
      <c r="KGK32" s="8"/>
      <c r="KGL32" s="8"/>
      <c r="KGM32" s="8"/>
      <c r="KGN32" s="8"/>
      <c r="KGO32" s="8"/>
      <c r="KGP32" s="8"/>
      <c r="KGQ32" s="8"/>
      <c r="KGR32" s="8"/>
      <c r="KGS32" s="8"/>
      <c r="KGT32" s="8"/>
      <c r="KGU32" s="8"/>
      <c r="KGV32" s="8"/>
      <c r="KGW32" s="8"/>
      <c r="KGX32" s="8"/>
      <c r="KGY32" s="8"/>
      <c r="KGZ32" s="8"/>
      <c r="KHA32" s="8"/>
      <c r="KHB32" s="8"/>
      <c r="KHC32" s="8"/>
      <c r="KHD32" s="8"/>
      <c r="KHE32" s="8"/>
      <c r="KHF32" s="8"/>
      <c r="KHG32" s="8"/>
      <c r="KHH32" s="8"/>
      <c r="KHI32" s="8"/>
      <c r="KHJ32" s="8"/>
      <c r="KHK32" s="8"/>
      <c r="KHL32" s="8"/>
      <c r="KHM32" s="8"/>
      <c r="KHN32" s="8"/>
      <c r="KHO32" s="8"/>
      <c r="KHP32" s="8"/>
      <c r="KHQ32" s="8"/>
      <c r="KHR32" s="8"/>
      <c r="KHS32" s="8"/>
      <c r="KHT32" s="8"/>
      <c r="KHU32" s="8"/>
      <c r="KHV32" s="8"/>
      <c r="KHW32" s="8"/>
      <c r="KHX32" s="8"/>
      <c r="KHY32" s="8"/>
      <c r="KHZ32" s="8"/>
      <c r="KIA32" s="8"/>
      <c r="KIB32" s="8"/>
      <c r="KIC32" s="8"/>
      <c r="KID32" s="8"/>
      <c r="KIE32" s="8"/>
      <c r="KIF32" s="8"/>
      <c r="KIG32" s="8"/>
      <c r="KIH32" s="8"/>
      <c r="KII32" s="8"/>
      <c r="KIJ32" s="8"/>
      <c r="KIK32" s="8"/>
      <c r="KIL32" s="8"/>
      <c r="KIM32" s="8"/>
      <c r="KIN32" s="8"/>
      <c r="KIO32" s="8"/>
      <c r="KIP32" s="8"/>
      <c r="KIQ32" s="8"/>
      <c r="KIR32" s="8"/>
      <c r="KIS32" s="8"/>
      <c r="KIT32" s="8"/>
      <c r="KIU32" s="8"/>
      <c r="KIV32" s="8"/>
      <c r="KIW32" s="8"/>
      <c r="KIX32" s="8"/>
      <c r="KIY32" s="8"/>
      <c r="KIZ32" s="8"/>
      <c r="KJA32" s="8"/>
      <c r="KJB32" s="8"/>
      <c r="KJC32" s="8"/>
      <c r="KJD32" s="8"/>
      <c r="KJE32" s="8"/>
      <c r="KJF32" s="8"/>
      <c r="KJG32" s="8"/>
      <c r="KJH32" s="8"/>
      <c r="KJI32" s="8"/>
      <c r="KJJ32" s="8"/>
      <c r="KJK32" s="8"/>
      <c r="KJL32" s="8"/>
      <c r="KJM32" s="8"/>
      <c r="KJN32" s="8"/>
      <c r="KJO32" s="8"/>
      <c r="KJP32" s="8"/>
      <c r="KJQ32" s="8"/>
      <c r="KJR32" s="8"/>
      <c r="KJS32" s="8"/>
      <c r="KJT32" s="8"/>
      <c r="KJU32" s="8"/>
      <c r="KJV32" s="8"/>
      <c r="KJW32" s="8"/>
      <c r="KJX32" s="8"/>
      <c r="KJY32" s="8"/>
      <c r="KJZ32" s="8"/>
      <c r="KKA32" s="8"/>
      <c r="KKB32" s="8"/>
      <c r="KKC32" s="8"/>
      <c r="KKD32" s="8"/>
      <c r="KKE32" s="8"/>
      <c r="KKF32" s="8"/>
      <c r="KKG32" s="8"/>
      <c r="KKH32" s="8"/>
      <c r="KKI32" s="8"/>
      <c r="KKJ32" s="8"/>
      <c r="KKK32" s="8"/>
      <c r="KKL32" s="8"/>
      <c r="KKM32" s="8"/>
      <c r="KKN32" s="8"/>
      <c r="KKO32" s="8"/>
      <c r="KKP32" s="8"/>
      <c r="KKQ32" s="8"/>
      <c r="KKR32" s="8"/>
      <c r="KKS32" s="8"/>
      <c r="KKT32" s="8"/>
      <c r="KKU32" s="8"/>
      <c r="KKV32" s="8"/>
      <c r="KKW32" s="8"/>
      <c r="KKX32" s="8"/>
      <c r="KKY32" s="8"/>
      <c r="KKZ32" s="8"/>
      <c r="KLA32" s="8"/>
      <c r="KLB32" s="8"/>
      <c r="KLC32" s="8"/>
      <c r="KLD32" s="8"/>
      <c r="KLE32" s="8"/>
      <c r="KLF32" s="8"/>
      <c r="KLG32" s="8"/>
      <c r="KLH32" s="8"/>
      <c r="KLI32" s="8"/>
      <c r="KLJ32" s="8"/>
      <c r="KLK32" s="8"/>
      <c r="KLL32" s="8"/>
      <c r="KLM32" s="8"/>
      <c r="KLN32" s="8"/>
      <c r="KLO32" s="8"/>
      <c r="KLP32" s="8"/>
      <c r="KLQ32" s="8"/>
      <c r="KLR32" s="8"/>
      <c r="KLS32" s="8"/>
      <c r="KLT32" s="8"/>
      <c r="KLU32" s="8"/>
      <c r="KLV32" s="8"/>
      <c r="KLW32" s="8"/>
      <c r="KLX32" s="8"/>
      <c r="KLY32" s="8"/>
      <c r="KLZ32" s="8"/>
      <c r="KMA32" s="8"/>
      <c r="KMB32" s="8"/>
      <c r="KMC32" s="8"/>
      <c r="KMD32" s="8"/>
      <c r="KME32" s="8"/>
      <c r="KMF32" s="8"/>
      <c r="KMG32" s="8"/>
      <c r="KMH32" s="8"/>
      <c r="KMI32" s="8"/>
      <c r="KMJ32" s="8"/>
      <c r="KMK32" s="8"/>
      <c r="KML32" s="8"/>
      <c r="KMM32" s="8"/>
      <c r="KMN32" s="8"/>
      <c r="KMO32" s="8"/>
      <c r="KMP32" s="8"/>
      <c r="KMQ32" s="8"/>
      <c r="KMR32" s="8"/>
      <c r="KMS32" s="8"/>
      <c r="KMT32" s="8"/>
      <c r="KMU32" s="8"/>
      <c r="KMV32" s="8"/>
      <c r="KMW32" s="8"/>
      <c r="KMX32" s="8"/>
      <c r="KMY32" s="8"/>
      <c r="KMZ32" s="8"/>
      <c r="KNA32" s="8"/>
      <c r="KNB32" s="8"/>
      <c r="KNC32" s="8"/>
      <c r="KND32" s="8"/>
      <c r="KNE32" s="8"/>
      <c r="KNF32" s="8"/>
      <c r="KNG32" s="8"/>
      <c r="KNH32" s="8"/>
      <c r="KNI32" s="8"/>
      <c r="KNJ32" s="8"/>
      <c r="KNK32" s="8"/>
      <c r="KNL32" s="8"/>
      <c r="KNM32" s="8"/>
      <c r="KNN32" s="8"/>
      <c r="KNO32" s="8"/>
      <c r="KNP32" s="8"/>
      <c r="KNQ32" s="8"/>
      <c r="KNR32" s="8"/>
      <c r="KNS32" s="8"/>
      <c r="KNT32" s="8"/>
      <c r="KNU32" s="8"/>
      <c r="KNV32" s="8"/>
      <c r="KNW32" s="8"/>
      <c r="KNX32" s="8"/>
      <c r="KNY32" s="8"/>
      <c r="KNZ32" s="8"/>
      <c r="KOA32" s="8"/>
      <c r="KOB32" s="8"/>
      <c r="KOC32" s="8"/>
      <c r="KOD32" s="8"/>
      <c r="KOE32" s="8"/>
      <c r="KOF32" s="8"/>
      <c r="KOG32" s="8"/>
      <c r="KOH32" s="8"/>
      <c r="KOI32" s="8"/>
      <c r="KOJ32" s="8"/>
      <c r="KOK32" s="8"/>
      <c r="KOL32" s="8"/>
      <c r="KOM32" s="8"/>
      <c r="KON32" s="8"/>
      <c r="KOO32" s="8"/>
      <c r="KOP32" s="8"/>
      <c r="KOQ32" s="8"/>
      <c r="KOR32" s="8"/>
      <c r="KOS32" s="8"/>
      <c r="KOT32" s="8"/>
      <c r="KOU32" s="8"/>
      <c r="KOV32" s="8"/>
      <c r="KOW32" s="8"/>
      <c r="KOX32" s="8"/>
      <c r="KOY32" s="8"/>
      <c r="KOZ32" s="8"/>
      <c r="KPA32" s="8"/>
      <c r="KPB32" s="8"/>
      <c r="KPC32" s="8"/>
      <c r="KPD32" s="8"/>
      <c r="KPE32" s="8"/>
      <c r="KPF32" s="8"/>
      <c r="KPG32" s="8"/>
      <c r="KPH32" s="8"/>
      <c r="KPI32" s="8"/>
      <c r="KPJ32" s="8"/>
      <c r="KPK32" s="8"/>
      <c r="KPL32" s="8"/>
      <c r="KPM32" s="8"/>
      <c r="KPN32" s="8"/>
      <c r="KPO32" s="8"/>
      <c r="KPP32" s="8"/>
      <c r="KPQ32" s="8"/>
      <c r="KPR32" s="8"/>
      <c r="KPS32" s="8"/>
      <c r="KPT32" s="8"/>
      <c r="KPU32" s="8"/>
      <c r="KPV32" s="8"/>
      <c r="KPW32" s="8"/>
      <c r="KPX32" s="8"/>
      <c r="KPY32" s="8"/>
      <c r="KPZ32" s="8"/>
      <c r="KQA32" s="8"/>
      <c r="KQB32" s="8"/>
      <c r="KQC32" s="8"/>
      <c r="KQD32" s="8"/>
      <c r="KQE32" s="8"/>
      <c r="KQF32" s="8"/>
      <c r="KQG32" s="8"/>
      <c r="KQH32" s="8"/>
      <c r="KQI32" s="8"/>
      <c r="KQJ32" s="8"/>
      <c r="KQK32" s="8"/>
      <c r="KQL32" s="8"/>
      <c r="KQM32" s="8"/>
      <c r="KQN32" s="8"/>
      <c r="KQO32" s="8"/>
      <c r="KQP32" s="8"/>
      <c r="KQQ32" s="8"/>
      <c r="KQR32" s="8"/>
      <c r="KQS32" s="8"/>
      <c r="KQT32" s="8"/>
      <c r="KQU32" s="8"/>
      <c r="KQV32" s="8"/>
      <c r="KQW32" s="8"/>
      <c r="KQX32" s="8"/>
      <c r="KQY32" s="8"/>
      <c r="KQZ32" s="8"/>
      <c r="KRA32" s="8"/>
      <c r="KRB32" s="8"/>
      <c r="KRC32" s="8"/>
      <c r="KRD32" s="8"/>
      <c r="KRE32" s="8"/>
      <c r="KRF32" s="8"/>
      <c r="KRG32" s="8"/>
      <c r="KRH32" s="8"/>
      <c r="KRI32" s="8"/>
      <c r="KRJ32" s="8"/>
      <c r="KRK32" s="8"/>
      <c r="KRL32" s="8"/>
      <c r="KRM32" s="8"/>
      <c r="KRN32" s="8"/>
      <c r="KRO32" s="8"/>
      <c r="KRP32" s="8"/>
      <c r="KRQ32" s="8"/>
      <c r="KRR32" s="8"/>
      <c r="KRS32" s="8"/>
      <c r="KRT32" s="8"/>
      <c r="KRU32" s="8"/>
      <c r="KRV32" s="8"/>
      <c r="KRW32" s="8"/>
      <c r="KRX32" s="8"/>
      <c r="KRY32" s="8"/>
      <c r="KRZ32" s="8"/>
      <c r="KSA32" s="8"/>
      <c r="KSB32" s="8"/>
      <c r="KSC32" s="8"/>
      <c r="KSD32" s="8"/>
      <c r="KSE32" s="8"/>
      <c r="KSF32" s="8"/>
      <c r="KSG32" s="8"/>
      <c r="KSH32" s="8"/>
      <c r="KSI32" s="8"/>
      <c r="KSJ32" s="8"/>
      <c r="KSK32" s="8"/>
      <c r="KSL32" s="8"/>
      <c r="KSM32" s="8"/>
      <c r="KSN32" s="8"/>
      <c r="KSO32" s="8"/>
      <c r="KSP32" s="8"/>
      <c r="KSQ32" s="8"/>
      <c r="KSR32" s="8"/>
      <c r="KSS32" s="8"/>
      <c r="KST32" s="8"/>
      <c r="KSU32" s="8"/>
      <c r="KSV32" s="8"/>
      <c r="KSW32" s="8"/>
      <c r="KSX32" s="8"/>
      <c r="KSY32" s="8"/>
      <c r="KSZ32" s="8"/>
      <c r="KTA32" s="8"/>
      <c r="KTB32" s="8"/>
      <c r="KTC32" s="8"/>
      <c r="KTD32" s="8"/>
      <c r="KTE32" s="8"/>
      <c r="KTF32" s="8"/>
      <c r="KTG32" s="8"/>
      <c r="KTH32" s="8"/>
      <c r="KTI32" s="8"/>
      <c r="KTJ32" s="8"/>
      <c r="KTK32" s="8"/>
      <c r="KTL32" s="8"/>
      <c r="KTM32" s="8"/>
      <c r="KTN32" s="8"/>
      <c r="KTO32" s="8"/>
      <c r="KTP32" s="8"/>
      <c r="KTQ32" s="8"/>
      <c r="KTR32" s="8"/>
      <c r="KTS32" s="8"/>
      <c r="KTT32" s="8"/>
      <c r="KTU32" s="8"/>
      <c r="KTV32" s="8"/>
      <c r="KTW32" s="8"/>
      <c r="KTX32" s="8"/>
      <c r="KTY32" s="8"/>
      <c r="KTZ32" s="8"/>
      <c r="KUA32" s="8"/>
      <c r="KUB32" s="8"/>
      <c r="KUC32" s="8"/>
      <c r="KUD32" s="8"/>
      <c r="KUE32" s="8"/>
      <c r="KUF32" s="8"/>
      <c r="KUG32" s="8"/>
      <c r="KUH32" s="8"/>
      <c r="KUI32" s="8"/>
      <c r="KUJ32" s="8"/>
      <c r="KUK32" s="8"/>
      <c r="KUL32" s="8"/>
      <c r="KUM32" s="8"/>
      <c r="KUN32" s="8"/>
      <c r="KUO32" s="8"/>
      <c r="KUP32" s="8"/>
      <c r="KUQ32" s="8"/>
      <c r="KUR32" s="8"/>
      <c r="KUS32" s="8"/>
      <c r="KUT32" s="8"/>
      <c r="KUU32" s="8"/>
      <c r="KUV32" s="8"/>
      <c r="KUW32" s="8"/>
      <c r="KUX32" s="8"/>
      <c r="KUY32" s="8"/>
      <c r="KUZ32" s="8"/>
      <c r="KVA32" s="8"/>
      <c r="KVB32" s="8"/>
      <c r="KVC32" s="8"/>
      <c r="KVD32" s="8"/>
      <c r="KVE32" s="8"/>
      <c r="KVF32" s="8"/>
      <c r="KVG32" s="8"/>
      <c r="KVH32" s="8"/>
      <c r="KVI32" s="8"/>
      <c r="KVJ32" s="8"/>
      <c r="KVK32" s="8"/>
      <c r="KVL32" s="8"/>
      <c r="KVM32" s="8"/>
      <c r="KVN32" s="8"/>
      <c r="KVO32" s="8"/>
      <c r="KVP32" s="8"/>
      <c r="KVQ32" s="8"/>
      <c r="KVR32" s="8"/>
      <c r="KVS32" s="8"/>
      <c r="KVT32" s="8"/>
      <c r="KVU32" s="8"/>
      <c r="KVV32" s="8"/>
      <c r="KVW32" s="8"/>
      <c r="KVX32" s="8"/>
      <c r="KVY32" s="8"/>
      <c r="KVZ32" s="8"/>
      <c r="KWA32" s="8"/>
      <c r="KWB32" s="8"/>
      <c r="KWC32" s="8"/>
      <c r="KWD32" s="8"/>
      <c r="KWE32" s="8"/>
      <c r="KWF32" s="8"/>
      <c r="KWG32" s="8"/>
      <c r="KWH32" s="8"/>
      <c r="KWI32" s="8"/>
      <c r="KWJ32" s="8"/>
      <c r="KWK32" s="8"/>
      <c r="KWL32" s="8"/>
      <c r="KWM32" s="8"/>
      <c r="KWN32" s="8"/>
      <c r="KWO32" s="8"/>
      <c r="KWP32" s="8"/>
      <c r="KWQ32" s="8"/>
      <c r="KWR32" s="8"/>
      <c r="KWS32" s="8"/>
      <c r="KWT32" s="8"/>
      <c r="KWU32" s="8"/>
      <c r="KWV32" s="8"/>
      <c r="KWW32" s="8"/>
      <c r="KWX32" s="8"/>
      <c r="KWY32" s="8"/>
      <c r="KWZ32" s="8"/>
      <c r="KXA32" s="8"/>
      <c r="KXB32" s="8"/>
      <c r="KXC32" s="8"/>
      <c r="KXD32" s="8"/>
      <c r="KXE32" s="8"/>
      <c r="KXF32" s="8"/>
      <c r="KXG32" s="8"/>
      <c r="KXH32" s="8"/>
      <c r="KXI32" s="8"/>
      <c r="KXJ32" s="8"/>
      <c r="KXK32" s="8"/>
      <c r="KXL32" s="8"/>
      <c r="KXM32" s="8"/>
      <c r="KXN32" s="8"/>
      <c r="KXO32" s="8"/>
      <c r="KXP32" s="8"/>
      <c r="KXQ32" s="8"/>
      <c r="KXR32" s="8"/>
      <c r="KXS32" s="8"/>
      <c r="KXT32" s="8"/>
      <c r="KXU32" s="8"/>
      <c r="KXV32" s="8"/>
      <c r="KXW32" s="8"/>
      <c r="KXX32" s="8"/>
      <c r="KXY32" s="8"/>
      <c r="KXZ32" s="8"/>
      <c r="KYA32" s="8"/>
      <c r="KYB32" s="8"/>
      <c r="KYC32" s="8"/>
      <c r="KYD32" s="8"/>
      <c r="KYE32" s="8"/>
      <c r="KYF32" s="8"/>
      <c r="KYG32" s="8"/>
      <c r="KYH32" s="8"/>
      <c r="KYI32" s="8"/>
      <c r="KYJ32" s="8"/>
      <c r="KYK32" s="8"/>
      <c r="KYL32" s="8"/>
      <c r="KYM32" s="8"/>
      <c r="KYN32" s="8"/>
      <c r="KYO32" s="8"/>
      <c r="KYP32" s="8"/>
      <c r="KYQ32" s="8"/>
      <c r="KYR32" s="8"/>
      <c r="KYS32" s="8"/>
      <c r="KYT32" s="8"/>
      <c r="KYU32" s="8"/>
      <c r="KYV32" s="8"/>
      <c r="KYW32" s="8"/>
      <c r="KYX32" s="8"/>
      <c r="KYY32" s="8"/>
      <c r="KYZ32" s="8"/>
      <c r="KZA32" s="8"/>
      <c r="KZB32" s="8"/>
      <c r="KZC32" s="8"/>
      <c r="KZD32" s="8"/>
      <c r="KZE32" s="8"/>
      <c r="KZF32" s="8"/>
      <c r="KZG32" s="8"/>
      <c r="KZH32" s="8"/>
      <c r="KZI32" s="8"/>
      <c r="KZJ32" s="8"/>
      <c r="KZK32" s="8"/>
      <c r="KZL32" s="8"/>
      <c r="KZM32" s="8"/>
      <c r="KZN32" s="8"/>
      <c r="KZO32" s="8"/>
      <c r="KZP32" s="8"/>
      <c r="KZQ32" s="8"/>
      <c r="KZR32" s="8"/>
      <c r="KZS32" s="8"/>
      <c r="KZT32" s="8"/>
      <c r="KZU32" s="8"/>
      <c r="KZV32" s="8"/>
      <c r="KZW32" s="8"/>
      <c r="KZX32" s="8"/>
      <c r="KZY32" s="8"/>
      <c r="KZZ32" s="8"/>
      <c r="LAA32" s="8"/>
      <c r="LAB32" s="8"/>
      <c r="LAC32" s="8"/>
      <c r="LAD32" s="8"/>
      <c r="LAE32" s="8"/>
      <c r="LAF32" s="8"/>
      <c r="LAG32" s="8"/>
      <c r="LAH32" s="8"/>
      <c r="LAI32" s="8"/>
      <c r="LAJ32" s="8"/>
      <c r="LAK32" s="8"/>
      <c r="LAL32" s="8"/>
      <c r="LAM32" s="8"/>
      <c r="LAN32" s="8"/>
      <c r="LAO32" s="8"/>
      <c r="LAP32" s="8"/>
      <c r="LAQ32" s="8"/>
      <c r="LAR32" s="8"/>
      <c r="LAS32" s="8"/>
      <c r="LAT32" s="8"/>
      <c r="LAU32" s="8"/>
      <c r="LAV32" s="8"/>
      <c r="LAW32" s="8"/>
      <c r="LAX32" s="8"/>
      <c r="LAY32" s="8"/>
      <c r="LAZ32" s="8"/>
      <c r="LBA32" s="8"/>
      <c r="LBB32" s="8"/>
      <c r="LBC32" s="8"/>
      <c r="LBD32" s="8"/>
      <c r="LBE32" s="8"/>
      <c r="LBF32" s="8"/>
      <c r="LBG32" s="8"/>
      <c r="LBH32" s="8"/>
      <c r="LBI32" s="8"/>
      <c r="LBJ32" s="8"/>
      <c r="LBK32" s="8"/>
      <c r="LBL32" s="8"/>
      <c r="LBM32" s="8"/>
      <c r="LBN32" s="8"/>
      <c r="LBO32" s="8"/>
      <c r="LBP32" s="8"/>
      <c r="LBQ32" s="8"/>
      <c r="LBR32" s="8"/>
      <c r="LBS32" s="8"/>
      <c r="LBT32" s="8"/>
      <c r="LBU32" s="8"/>
      <c r="LBV32" s="8"/>
      <c r="LBW32" s="8"/>
      <c r="LBX32" s="8"/>
      <c r="LBY32" s="8"/>
      <c r="LBZ32" s="8"/>
      <c r="LCA32" s="8"/>
      <c r="LCB32" s="8"/>
      <c r="LCC32" s="8"/>
      <c r="LCD32" s="8"/>
      <c r="LCE32" s="8"/>
      <c r="LCF32" s="8"/>
      <c r="LCG32" s="8"/>
      <c r="LCH32" s="8"/>
      <c r="LCI32" s="8"/>
      <c r="LCJ32" s="8"/>
      <c r="LCK32" s="8"/>
      <c r="LCL32" s="8"/>
      <c r="LCM32" s="8"/>
      <c r="LCN32" s="8"/>
      <c r="LCO32" s="8"/>
      <c r="LCP32" s="8"/>
      <c r="LCQ32" s="8"/>
      <c r="LCR32" s="8"/>
      <c r="LCS32" s="8"/>
      <c r="LCT32" s="8"/>
      <c r="LCU32" s="8"/>
      <c r="LCV32" s="8"/>
      <c r="LCW32" s="8"/>
      <c r="LCX32" s="8"/>
      <c r="LCY32" s="8"/>
      <c r="LCZ32" s="8"/>
      <c r="LDA32" s="8"/>
      <c r="LDB32" s="8"/>
      <c r="LDC32" s="8"/>
      <c r="LDD32" s="8"/>
      <c r="LDE32" s="8"/>
      <c r="LDF32" s="8"/>
      <c r="LDG32" s="8"/>
      <c r="LDH32" s="8"/>
      <c r="LDI32" s="8"/>
      <c r="LDJ32" s="8"/>
      <c r="LDK32" s="8"/>
      <c r="LDL32" s="8"/>
      <c r="LDM32" s="8"/>
      <c r="LDN32" s="8"/>
      <c r="LDO32" s="8"/>
      <c r="LDP32" s="8"/>
      <c r="LDQ32" s="8"/>
      <c r="LDR32" s="8"/>
      <c r="LDS32" s="8"/>
      <c r="LDT32" s="8"/>
      <c r="LDU32" s="8"/>
      <c r="LDV32" s="8"/>
      <c r="LDW32" s="8"/>
      <c r="LDX32" s="8"/>
      <c r="LDY32" s="8"/>
      <c r="LDZ32" s="8"/>
      <c r="LEA32" s="8"/>
      <c r="LEB32" s="8"/>
      <c r="LEC32" s="8"/>
      <c r="LED32" s="8"/>
      <c r="LEE32" s="8"/>
      <c r="LEF32" s="8"/>
      <c r="LEG32" s="8"/>
      <c r="LEH32" s="8"/>
      <c r="LEI32" s="8"/>
      <c r="LEJ32" s="8"/>
      <c r="LEK32" s="8"/>
      <c r="LEL32" s="8"/>
      <c r="LEM32" s="8"/>
      <c r="LEN32" s="8"/>
      <c r="LEO32" s="8"/>
      <c r="LEP32" s="8"/>
      <c r="LEQ32" s="8"/>
      <c r="LER32" s="8"/>
      <c r="LES32" s="8"/>
      <c r="LET32" s="8"/>
      <c r="LEU32" s="8"/>
      <c r="LEV32" s="8"/>
      <c r="LEW32" s="8"/>
      <c r="LEX32" s="8"/>
      <c r="LEY32" s="8"/>
      <c r="LEZ32" s="8"/>
      <c r="LFA32" s="8"/>
      <c r="LFB32" s="8"/>
      <c r="LFC32" s="8"/>
      <c r="LFD32" s="8"/>
      <c r="LFE32" s="8"/>
      <c r="LFF32" s="8"/>
      <c r="LFG32" s="8"/>
      <c r="LFH32" s="8"/>
      <c r="LFI32" s="8"/>
      <c r="LFJ32" s="8"/>
      <c r="LFK32" s="8"/>
      <c r="LFL32" s="8"/>
      <c r="LFM32" s="8"/>
      <c r="LFN32" s="8"/>
      <c r="LFO32" s="8"/>
      <c r="LFP32" s="8"/>
      <c r="LFQ32" s="8"/>
      <c r="LFR32" s="8"/>
      <c r="LFS32" s="8"/>
      <c r="LFT32" s="8"/>
      <c r="LFU32" s="8"/>
      <c r="LFV32" s="8"/>
      <c r="LFW32" s="8"/>
      <c r="LFX32" s="8"/>
      <c r="LFY32" s="8"/>
      <c r="LFZ32" s="8"/>
      <c r="LGA32" s="8"/>
      <c r="LGB32" s="8"/>
      <c r="LGC32" s="8"/>
      <c r="LGD32" s="8"/>
      <c r="LGE32" s="8"/>
      <c r="LGF32" s="8"/>
      <c r="LGG32" s="8"/>
      <c r="LGH32" s="8"/>
      <c r="LGI32" s="8"/>
      <c r="LGJ32" s="8"/>
      <c r="LGK32" s="8"/>
      <c r="LGL32" s="8"/>
      <c r="LGM32" s="8"/>
      <c r="LGN32" s="8"/>
      <c r="LGO32" s="8"/>
      <c r="LGP32" s="8"/>
      <c r="LGQ32" s="8"/>
      <c r="LGR32" s="8"/>
      <c r="LGS32" s="8"/>
      <c r="LGT32" s="8"/>
      <c r="LGU32" s="8"/>
      <c r="LGV32" s="8"/>
      <c r="LGW32" s="8"/>
      <c r="LGX32" s="8"/>
      <c r="LGY32" s="8"/>
      <c r="LGZ32" s="8"/>
      <c r="LHA32" s="8"/>
      <c r="LHB32" s="8"/>
      <c r="LHC32" s="8"/>
      <c r="LHD32" s="8"/>
      <c r="LHE32" s="8"/>
      <c r="LHF32" s="8"/>
      <c r="LHG32" s="8"/>
      <c r="LHH32" s="8"/>
      <c r="LHI32" s="8"/>
      <c r="LHJ32" s="8"/>
      <c r="LHK32" s="8"/>
      <c r="LHL32" s="8"/>
      <c r="LHM32" s="8"/>
      <c r="LHN32" s="8"/>
      <c r="LHO32" s="8"/>
      <c r="LHP32" s="8"/>
      <c r="LHQ32" s="8"/>
      <c r="LHR32" s="8"/>
      <c r="LHS32" s="8"/>
      <c r="LHT32" s="8"/>
      <c r="LHU32" s="8"/>
      <c r="LHV32" s="8"/>
      <c r="LHW32" s="8"/>
      <c r="LHX32" s="8"/>
      <c r="LHY32" s="8"/>
      <c r="LHZ32" s="8"/>
      <c r="LIA32" s="8"/>
      <c r="LIB32" s="8"/>
      <c r="LIC32" s="8"/>
      <c r="LID32" s="8"/>
      <c r="LIE32" s="8"/>
      <c r="LIF32" s="8"/>
      <c r="LIG32" s="8"/>
      <c r="LIH32" s="8"/>
      <c r="LII32" s="8"/>
      <c r="LIJ32" s="8"/>
      <c r="LIK32" s="8"/>
      <c r="LIL32" s="8"/>
      <c r="LIM32" s="8"/>
      <c r="LIN32" s="8"/>
      <c r="LIO32" s="8"/>
      <c r="LIP32" s="8"/>
      <c r="LIQ32" s="8"/>
      <c r="LIR32" s="8"/>
      <c r="LIS32" s="8"/>
      <c r="LIT32" s="8"/>
      <c r="LIU32" s="8"/>
      <c r="LIV32" s="8"/>
      <c r="LIW32" s="8"/>
      <c r="LIX32" s="8"/>
      <c r="LIY32" s="8"/>
      <c r="LIZ32" s="8"/>
      <c r="LJA32" s="8"/>
      <c r="LJB32" s="8"/>
      <c r="LJC32" s="8"/>
      <c r="LJD32" s="8"/>
      <c r="LJE32" s="8"/>
      <c r="LJF32" s="8"/>
      <c r="LJG32" s="8"/>
      <c r="LJH32" s="8"/>
      <c r="LJI32" s="8"/>
      <c r="LJJ32" s="8"/>
      <c r="LJK32" s="8"/>
      <c r="LJL32" s="8"/>
      <c r="LJM32" s="8"/>
      <c r="LJN32" s="8"/>
      <c r="LJO32" s="8"/>
      <c r="LJP32" s="8"/>
      <c r="LJQ32" s="8"/>
      <c r="LJR32" s="8"/>
      <c r="LJS32" s="8"/>
      <c r="LJT32" s="8"/>
      <c r="LJU32" s="8"/>
      <c r="LJV32" s="8"/>
      <c r="LJW32" s="8"/>
      <c r="LJX32" s="8"/>
      <c r="LJY32" s="8"/>
      <c r="LJZ32" s="8"/>
      <c r="LKA32" s="8"/>
      <c r="LKB32" s="8"/>
      <c r="LKC32" s="8"/>
      <c r="LKD32" s="8"/>
      <c r="LKE32" s="8"/>
      <c r="LKF32" s="8"/>
      <c r="LKG32" s="8"/>
      <c r="LKH32" s="8"/>
      <c r="LKI32" s="8"/>
      <c r="LKJ32" s="8"/>
      <c r="LKK32" s="8"/>
      <c r="LKL32" s="8"/>
      <c r="LKM32" s="8"/>
      <c r="LKN32" s="8"/>
      <c r="LKO32" s="8"/>
      <c r="LKP32" s="8"/>
      <c r="LKQ32" s="8"/>
      <c r="LKR32" s="8"/>
      <c r="LKS32" s="8"/>
      <c r="LKT32" s="8"/>
      <c r="LKU32" s="8"/>
      <c r="LKV32" s="8"/>
      <c r="LKW32" s="8"/>
      <c r="LKX32" s="8"/>
      <c r="LKY32" s="8"/>
      <c r="LKZ32" s="8"/>
      <c r="LLA32" s="8"/>
      <c r="LLB32" s="8"/>
      <c r="LLC32" s="8"/>
      <c r="LLD32" s="8"/>
      <c r="LLE32" s="8"/>
      <c r="LLF32" s="8"/>
      <c r="LLG32" s="8"/>
      <c r="LLH32" s="8"/>
      <c r="LLI32" s="8"/>
      <c r="LLJ32" s="8"/>
      <c r="LLK32" s="8"/>
      <c r="LLL32" s="8"/>
      <c r="LLM32" s="8"/>
      <c r="LLN32" s="8"/>
      <c r="LLO32" s="8"/>
      <c r="LLP32" s="8"/>
      <c r="LLQ32" s="8"/>
      <c r="LLR32" s="8"/>
      <c r="LLS32" s="8"/>
      <c r="LLT32" s="8"/>
      <c r="LLU32" s="8"/>
      <c r="LLV32" s="8"/>
      <c r="LLW32" s="8"/>
      <c r="LLX32" s="8"/>
      <c r="LLY32" s="8"/>
      <c r="LLZ32" s="8"/>
      <c r="LMA32" s="8"/>
      <c r="LMB32" s="8"/>
      <c r="LMC32" s="8"/>
      <c r="LMD32" s="8"/>
      <c r="LME32" s="8"/>
      <c r="LMF32" s="8"/>
      <c r="LMG32" s="8"/>
      <c r="LMH32" s="8"/>
      <c r="LMI32" s="8"/>
      <c r="LMJ32" s="8"/>
      <c r="LMK32" s="8"/>
      <c r="LML32" s="8"/>
      <c r="LMM32" s="8"/>
      <c r="LMN32" s="8"/>
      <c r="LMO32" s="8"/>
      <c r="LMP32" s="8"/>
      <c r="LMQ32" s="8"/>
      <c r="LMR32" s="8"/>
      <c r="LMS32" s="8"/>
      <c r="LMT32" s="8"/>
      <c r="LMU32" s="8"/>
      <c r="LMV32" s="8"/>
      <c r="LMW32" s="8"/>
      <c r="LMX32" s="8"/>
      <c r="LMY32" s="8"/>
      <c r="LMZ32" s="8"/>
      <c r="LNA32" s="8"/>
      <c r="LNB32" s="8"/>
      <c r="LNC32" s="8"/>
      <c r="LND32" s="8"/>
      <c r="LNE32" s="8"/>
      <c r="LNF32" s="8"/>
      <c r="LNG32" s="8"/>
      <c r="LNH32" s="8"/>
      <c r="LNI32" s="8"/>
      <c r="LNJ32" s="8"/>
      <c r="LNK32" s="8"/>
      <c r="LNL32" s="8"/>
      <c r="LNM32" s="8"/>
      <c r="LNN32" s="8"/>
      <c r="LNO32" s="8"/>
      <c r="LNP32" s="8"/>
      <c r="LNQ32" s="8"/>
      <c r="LNR32" s="8"/>
      <c r="LNS32" s="8"/>
      <c r="LNT32" s="8"/>
      <c r="LNU32" s="8"/>
      <c r="LNV32" s="8"/>
      <c r="LNW32" s="8"/>
      <c r="LNX32" s="8"/>
      <c r="LNY32" s="8"/>
      <c r="LNZ32" s="8"/>
      <c r="LOA32" s="8"/>
      <c r="LOB32" s="8"/>
      <c r="LOC32" s="8"/>
      <c r="LOD32" s="8"/>
      <c r="LOE32" s="8"/>
      <c r="LOF32" s="8"/>
      <c r="LOG32" s="8"/>
      <c r="LOH32" s="8"/>
      <c r="LOI32" s="8"/>
      <c r="LOJ32" s="8"/>
      <c r="LOK32" s="8"/>
      <c r="LOL32" s="8"/>
      <c r="LOM32" s="8"/>
      <c r="LON32" s="8"/>
      <c r="LOO32" s="8"/>
      <c r="LOP32" s="8"/>
      <c r="LOQ32" s="8"/>
      <c r="LOR32" s="8"/>
      <c r="LOS32" s="8"/>
      <c r="LOT32" s="8"/>
      <c r="LOU32" s="8"/>
      <c r="LOV32" s="8"/>
      <c r="LOW32" s="8"/>
      <c r="LOX32" s="8"/>
      <c r="LOY32" s="8"/>
      <c r="LOZ32" s="8"/>
      <c r="LPA32" s="8"/>
      <c r="LPB32" s="8"/>
      <c r="LPC32" s="8"/>
      <c r="LPD32" s="8"/>
      <c r="LPE32" s="8"/>
      <c r="LPF32" s="8"/>
      <c r="LPG32" s="8"/>
      <c r="LPH32" s="8"/>
      <c r="LPI32" s="8"/>
      <c r="LPJ32" s="8"/>
      <c r="LPK32" s="8"/>
      <c r="LPL32" s="8"/>
      <c r="LPM32" s="8"/>
      <c r="LPN32" s="8"/>
      <c r="LPO32" s="8"/>
      <c r="LPP32" s="8"/>
      <c r="LPQ32" s="8"/>
      <c r="LPR32" s="8"/>
      <c r="LPS32" s="8"/>
      <c r="LPT32" s="8"/>
      <c r="LPU32" s="8"/>
      <c r="LPV32" s="8"/>
      <c r="LPW32" s="8"/>
      <c r="LPX32" s="8"/>
      <c r="LPY32" s="8"/>
      <c r="LPZ32" s="8"/>
      <c r="LQA32" s="8"/>
      <c r="LQB32" s="8"/>
      <c r="LQC32" s="8"/>
      <c r="LQD32" s="8"/>
      <c r="LQE32" s="8"/>
      <c r="LQF32" s="8"/>
      <c r="LQG32" s="8"/>
      <c r="LQH32" s="8"/>
      <c r="LQI32" s="8"/>
      <c r="LQJ32" s="8"/>
      <c r="LQK32" s="8"/>
      <c r="LQL32" s="8"/>
      <c r="LQM32" s="8"/>
      <c r="LQN32" s="8"/>
      <c r="LQO32" s="8"/>
      <c r="LQP32" s="8"/>
      <c r="LQQ32" s="8"/>
      <c r="LQR32" s="8"/>
      <c r="LQS32" s="8"/>
      <c r="LQT32" s="8"/>
      <c r="LQU32" s="8"/>
      <c r="LQV32" s="8"/>
      <c r="LQW32" s="8"/>
      <c r="LQX32" s="8"/>
      <c r="LQY32" s="8"/>
      <c r="LQZ32" s="8"/>
      <c r="LRA32" s="8"/>
      <c r="LRB32" s="8"/>
      <c r="LRC32" s="8"/>
      <c r="LRD32" s="8"/>
      <c r="LRE32" s="8"/>
      <c r="LRF32" s="8"/>
      <c r="LRG32" s="8"/>
      <c r="LRH32" s="8"/>
      <c r="LRI32" s="8"/>
      <c r="LRJ32" s="8"/>
      <c r="LRK32" s="8"/>
      <c r="LRL32" s="8"/>
      <c r="LRM32" s="8"/>
      <c r="LRN32" s="8"/>
      <c r="LRO32" s="8"/>
      <c r="LRP32" s="8"/>
      <c r="LRQ32" s="8"/>
      <c r="LRR32" s="8"/>
      <c r="LRS32" s="8"/>
      <c r="LRT32" s="8"/>
      <c r="LRU32" s="8"/>
      <c r="LRV32" s="8"/>
      <c r="LRW32" s="8"/>
      <c r="LRX32" s="8"/>
      <c r="LRY32" s="8"/>
      <c r="LRZ32" s="8"/>
      <c r="LSA32" s="8"/>
      <c r="LSB32" s="8"/>
      <c r="LSC32" s="8"/>
      <c r="LSD32" s="8"/>
      <c r="LSE32" s="8"/>
      <c r="LSF32" s="8"/>
      <c r="LSG32" s="8"/>
      <c r="LSH32" s="8"/>
      <c r="LSI32" s="8"/>
      <c r="LSJ32" s="8"/>
      <c r="LSK32" s="8"/>
      <c r="LSL32" s="8"/>
      <c r="LSM32" s="8"/>
      <c r="LSN32" s="8"/>
      <c r="LSO32" s="8"/>
      <c r="LSP32" s="8"/>
      <c r="LSQ32" s="8"/>
      <c r="LSR32" s="8"/>
      <c r="LSS32" s="8"/>
      <c r="LST32" s="8"/>
      <c r="LSU32" s="8"/>
      <c r="LSV32" s="8"/>
      <c r="LSW32" s="8"/>
      <c r="LSX32" s="8"/>
      <c r="LSY32" s="8"/>
      <c r="LSZ32" s="8"/>
      <c r="LTA32" s="8"/>
      <c r="LTB32" s="8"/>
      <c r="LTC32" s="8"/>
      <c r="LTD32" s="8"/>
      <c r="LTE32" s="8"/>
      <c r="LTF32" s="8"/>
      <c r="LTG32" s="8"/>
      <c r="LTH32" s="8"/>
      <c r="LTI32" s="8"/>
      <c r="LTJ32" s="8"/>
      <c r="LTK32" s="8"/>
      <c r="LTL32" s="8"/>
      <c r="LTM32" s="8"/>
      <c r="LTN32" s="8"/>
      <c r="LTO32" s="8"/>
      <c r="LTP32" s="8"/>
      <c r="LTQ32" s="8"/>
      <c r="LTR32" s="8"/>
      <c r="LTS32" s="8"/>
      <c r="LTT32" s="8"/>
      <c r="LTU32" s="8"/>
      <c r="LTV32" s="8"/>
      <c r="LTW32" s="8"/>
      <c r="LTX32" s="8"/>
      <c r="LTY32" s="8"/>
      <c r="LTZ32" s="8"/>
      <c r="LUA32" s="8"/>
      <c r="LUB32" s="8"/>
      <c r="LUC32" s="8"/>
      <c r="LUD32" s="8"/>
      <c r="LUE32" s="8"/>
      <c r="LUF32" s="8"/>
      <c r="LUG32" s="8"/>
      <c r="LUH32" s="8"/>
      <c r="LUI32" s="8"/>
      <c r="LUJ32" s="8"/>
      <c r="LUK32" s="8"/>
      <c r="LUL32" s="8"/>
      <c r="LUM32" s="8"/>
      <c r="LUN32" s="8"/>
      <c r="LUO32" s="8"/>
      <c r="LUP32" s="8"/>
      <c r="LUQ32" s="8"/>
      <c r="LUR32" s="8"/>
      <c r="LUS32" s="8"/>
      <c r="LUT32" s="8"/>
      <c r="LUU32" s="8"/>
      <c r="LUV32" s="8"/>
      <c r="LUW32" s="8"/>
      <c r="LUX32" s="8"/>
      <c r="LUY32" s="8"/>
      <c r="LUZ32" s="8"/>
      <c r="LVA32" s="8"/>
      <c r="LVB32" s="8"/>
      <c r="LVC32" s="8"/>
      <c r="LVD32" s="8"/>
      <c r="LVE32" s="8"/>
      <c r="LVF32" s="8"/>
      <c r="LVG32" s="8"/>
      <c r="LVH32" s="8"/>
      <c r="LVI32" s="8"/>
      <c r="LVJ32" s="8"/>
      <c r="LVK32" s="8"/>
      <c r="LVL32" s="8"/>
      <c r="LVM32" s="8"/>
      <c r="LVN32" s="8"/>
      <c r="LVO32" s="8"/>
      <c r="LVP32" s="8"/>
      <c r="LVQ32" s="8"/>
      <c r="LVR32" s="8"/>
      <c r="LVS32" s="8"/>
      <c r="LVT32" s="8"/>
      <c r="LVU32" s="8"/>
      <c r="LVV32" s="8"/>
      <c r="LVW32" s="8"/>
      <c r="LVX32" s="8"/>
      <c r="LVY32" s="8"/>
      <c r="LVZ32" s="8"/>
      <c r="LWA32" s="8"/>
      <c r="LWB32" s="8"/>
      <c r="LWC32" s="8"/>
      <c r="LWD32" s="8"/>
      <c r="LWE32" s="8"/>
      <c r="LWF32" s="8"/>
      <c r="LWG32" s="8"/>
      <c r="LWH32" s="8"/>
      <c r="LWI32" s="8"/>
      <c r="LWJ32" s="8"/>
      <c r="LWK32" s="8"/>
      <c r="LWL32" s="8"/>
      <c r="LWM32" s="8"/>
      <c r="LWN32" s="8"/>
      <c r="LWO32" s="8"/>
      <c r="LWP32" s="8"/>
      <c r="LWQ32" s="8"/>
      <c r="LWR32" s="8"/>
      <c r="LWS32" s="8"/>
      <c r="LWT32" s="8"/>
      <c r="LWU32" s="8"/>
      <c r="LWV32" s="8"/>
      <c r="LWW32" s="8"/>
      <c r="LWX32" s="8"/>
      <c r="LWY32" s="8"/>
      <c r="LWZ32" s="8"/>
      <c r="LXA32" s="8"/>
      <c r="LXB32" s="8"/>
      <c r="LXC32" s="8"/>
      <c r="LXD32" s="8"/>
      <c r="LXE32" s="8"/>
      <c r="LXF32" s="8"/>
      <c r="LXG32" s="8"/>
      <c r="LXH32" s="8"/>
      <c r="LXI32" s="8"/>
      <c r="LXJ32" s="8"/>
      <c r="LXK32" s="8"/>
      <c r="LXL32" s="8"/>
      <c r="LXM32" s="8"/>
      <c r="LXN32" s="8"/>
      <c r="LXO32" s="8"/>
      <c r="LXP32" s="8"/>
      <c r="LXQ32" s="8"/>
      <c r="LXR32" s="8"/>
      <c r="LXS32" s="8"/>
      <c r="LXT32" s="8"/>
      <c r="LXU32" s="8"/>
      <c r="LXV32" s="8"/>
      <c r="LXW32" s="8"/>
      <c r="LXX32" s="8"/>
      <c r="LXY32" s="8"/>
      <c r="LXZ32" s="8"/>
      <c r="LYA32" s="8"/>
      <c r="LYB32" s="8"/>
      <c r="LYC32" s="8"/>
      <c r="LYD32" s="8"/>
      <c r="LYE32" s="8"/>
      <c r="LYF32" s="8"/>
      <c r="LYG32" s="8"/>
      <c r="LYH32" s="8"/>
      <c r="LYI32" s="8"/>
      <c r="LYJ32" s="8"/>
      <c r="LYK32" s="8"/>
      <c r="LYL32" s="8"/>
      <c r="LYM32" s="8"/>
      <c r="LYN32" s="8"/>
      <c r="LYO32" s="8"/>
      <c r="LYP32" s="8"/>
      <c r="LYQ32" s="8"/>
      <c r="LYR32" s="8"/>
      <c r="LYS32" s="8"/>
      <c r="LYT32" s="8"/>
      <c r="LYU32" s="8"/>
      <c r="LYV32" s="8"/>
      <c r="LYW32" s="8"/>
      <c r="LYX32" s="8"/>
      <c r="LYY32" s="8"/>
      <c r="LYZ32" s="8"/>
      <c r="LZA32" s="8"/>
      <c r="LZB32" s="8"/>
      <c r="LZC32" s="8"/>
      <c r="LZD32" s="8"/>
      <c r="LZE32" s="8"/>
      <c r="LZF32" s="8"/>
      <c r="LZG32" s="8"/>
      <c r="LZH32" s="8"/>
      <c r="LZI32" s="8"/>
      <c r="LZJ32" s="8"/>
      <c r="LZK32" s="8"/>
      <c r="LZL32" s="8"/>
      <c r="LZM32" s="8"/>
      <c r="LZN32" s="8"/>
      <c r="LZO32" s="8"/>
      <c r="LZP32" s="8"/>
      <c r="LZQ32" s="8"/>
      <c r="LZR32" s="8"/>
      <c r="LZS32" s="8"/>
      <c r="LZT32" s="8"/>
      <c r="LZU32" s="8"/>
      <c r="LZV32" s="8"/>
      <c r="LZW32" s="8"/>
      <c r="LZX32" s="8"/>
      <c r="LZY32" s="8"/>
      <c r="LZZ32" s="8"/>
      <c r="MAA32" s="8"/>
      <c r="MAB32" s="8"/>
      <c r="MAC32" s="8"/>
      <c r="MAD32" s="8"/>
      <c r="MAE32" s="8"/>
      <c r="MAF32" s="8"/>
      <c r="MAG32" s="8"/>
      <c r="MAH32" s="8"/>
      <c r="MAI32" s="8"/>
      <c r="MAJ32" s="8"/>
      <c r="MAK32" s="8"/>
      <c r="MAL32" s="8"/>
      <c r="MAM32" s="8"/>
      <c r="MAN32" s="8"/>
      <c r="MAO32" s="8"/>
      <c r="MAP32" s="8"/>
      <c r="MAQ32" s="8"/>
      <c r="MAR32" s="8"/>
      <c r="MAS32" s="8"/>
      <c r="MAT32" s="8"/>
      <c r="MAU32" s="8"/>
      <c r="MAV32" s="8"/>
      <c r="MAW32" s="8"/>
      <c r="MAX32" s="8"/>
      <c r="MAY32" s="8"/>
      <c r="MAZ32" s="8"/>
      <c r="MBA32" s="8"/>
      <c r="MBB32" s="8"/>
      <c r="MBC32" s="8"/>
      <c r="MBD32" s="8"/>
      <c r="MBE32" s="8"/>
      <c r="MBF32" s="8"/>
      <c r="MBG32" s="8"/>
      <c r="MBH32" s="8"/>
      <c r="MBI32" s="8"/>
      <c r="MBJ32" s="8"/>
      <c r="MBK32" s="8"/>
      <c r="MBL32" s="8"/>
      <c r="MBM32" s="8"/>
      <c r="MBN32" s="8"/>
      <c r="MBO32" s="8"/>
      <c r="MBP32" s="8"/>
      <c r="MBQ32" s="8"/>
      <c r="MBR32" s="8"/>
      <c r="MBS32" s="8"/>
      <c r="MBT32" s="8"/>
      <c r="MBU32" s="8"/>
      <c r="MBV32" s="8"/>
      <c r="MBW32" s="8"/>
      <c r="MBX32" s="8"/>
      <c r="MBY32" s="8"/>
      <c r="MBZ32" s="8"/>
      <c r="MCA32" s="8"/>
      <c r="MCB32" s="8"/>
      <c r="MCC32" s="8"/>
      <c r="MCD32" s="8"/>
      <c r="MCE32" s="8"/>
      <c r="MCF32" s="8"/>
      <c r="MCG32" s="8"/>
      <c r="MCH32" s="8"/>
      <c r="MCI32" s="8"/>
      <c r="MCJ32" s="8"/>
      <c r="MCK32" s="8"/>
      <c r="MCL32" s="8"/>
      <c r="MCM32" s="8"/>
      <c r="MCN32" s="8"/>
      <c r="MCO32" s="8"/>
      <c r="MCP32" s="8"/>
      <c r="MCQ32" s="8"/>
      <c r="MCR32" s="8"/>
      <c r="MCS32" s="8"/>
      <c r="MCT32" s="8"/>
      <c r="MCU32" s="8"/>
      <c r="MCV32" s="8"/>
      <c r="MCW32" s="8"/>
      <c r="MCX32" s="8"/>
      <c r="MCY32" s="8"/>
      <c r="MCZ32" s="8"/>
      <c r="MDA32" s="8"/>
      <c r="MDB32" s="8"/>
      <c r="MDC32" s="8"/>
      <c r="MDD32" s="8"/>
      <c r="MDE32" s="8"/>
      <c r="MDF32" s="8"/>
      <c r="MDG32" s="8"/>
      <c r="MDH32" s="8"/>
      <c r="MDI32" s="8"/>
      <c r="MDJ32" s="8"/>
      <c r="MDK32" s="8"/>
      <c r="MDL32" s="8"/>
      <c r="MDM32" s="8"/>
      <c r="MDN32" s="8"/>
      <c r="MDO32" s="8"/>
      <c r="MDP32" s="8"/>
      <c r="MDQ32" s="8"/>
      <c r="MDR32" s="8"/>
      <c r="MDS32" s="8"/>
      <c r="MDT32" s="8"/>
      <c r="MDU32" s="8"/>
      <c r="MDV32" s="8"/>
      <c r="MDW32" s="8"/>
      <c r="MDX32" s="8"/>
      <c r="MDY32" s="8"/>
      <c r="MDZ32" s="8"/>
      <c r="MEA32" s="8"/>
      <c r="MEB32" s="8"/>
      <c r="MEC32" s="8"/>
      <c r="MED32" s="8"/>
      <c r="MEE32" s="8"/>
      <c r="MEF32" s="8"/>
      <c r="MEG32" s="8"/>
      <c r="MEH32" s="8"/>
      <c r="MEI32" s="8"/>
      <c r="MEJ32" s="8"/>
      <c r="MEK32" s="8"/>
      <c r="MEL32" s="8"/>
      <c r="MEM32" s="8"/>
      <c r="MEN32" s="8"/>
      <c r="MEO32" s="8"/>
      <c r="MEP32" s="8"/>
      <c r="MEQ32" s="8"/>
      <c r="MER32" s="8"/>
      <c r="MES32" s="8"/>
      <c r="MET32" s="8"/>
      <c r="MEU32" s="8"/>
      <c r="MEV32" s="8"/>
      <c r="MEW32" s="8"/>
      <c r="MEX32" s="8"/>
      <c r="MEY32" s="8"/>
      <c r="MEZ32" s="8"/>
      <c r="MFA32" s="8"/>
      <c r="MFB32" s="8"/>
      <c r="MFC32" s="8"/>
      <c r="MFD32" s="8"/>
      <c r="MFE32" s="8"/>
      <c r="MFF32" s="8"/>
      <c r="MFG32" s="8"/>
      <c r="MFH32" s="8"/>
      <c r="MFI32" s="8"/>
      <c r="MFJ32" s="8"/>
      <c r="MFK32" s="8"/>
      <c r="MFL32" s="8"/>
      <c r="MFM32" s="8"/>
      <c r="MFN32" s="8"/>
      <c r="MFO32" s="8"/>
      <c r="MFP32" s="8"/>
      <c r="MFQ32" s="8"/>
      <c r="MFR32" s="8"/>
      <c r="MFS32" s="8"/>
      <c r="MFT32" s="8"/>
      <c r="MFU32" s="8"/>
      <c r="MFV32" s="8"/>
      <c r="MFW32" s="8"/>
      <c r="MFX32" s="8"/>
      <c r="MFY32" s="8"/>
      <c r="MFZ32" s="8"/>
      <c r="MGA32" s="8"/>
      <c r="MGB32" s="8"/>
      <c r="MGC32" s="8"/>
      <c r="MGD32" s="8"/>
      <c r="MGE32" s="8"/>
      <c r="MGF32" s="8"/>
      <c r="MGG32" s="8"/>
      <c r="MGH32" s="8"/>
      <c r="MGI32" s="8"/>
      <c r="MGJ32" s="8"/>
      <c r="MGK32" s="8"/>
      <c r="MGL32" s="8"/>
      <c r="MGM32" s="8"/>
      <c r="MGN32" s="8"/>
      <c r="MGO32" s="8"/>
      <c r="MGP32" s="8"/>
      <c r="MGQ32" s="8"/>
      <c r="MGR32" s="8"/>
      <c r="MGS32" s="8"/>
      <c r="MGT32" s="8"/>
      <c r="MGU32" s="8"/>
      <c r="MGV32" s="8"/>
      <c r="MGW32" s="8"/>
      <c r="MGX32" s="8"/>
      <c r="MGY32" s="8"/>
      <c r="MGZ32" s="8"/>
      <c r="MHA32" s="8"/>
      <c r="MHB32" s="8"/>
      <c r="MHC32" s="8"/>
      <c r="MHD32" s="8"/>
      <c r="MHE32" s="8"/>
      <c r="MHF32" s="8"/>
      <c r="MHG32" s="8"/>
      <c r="MHH32" s="8"/>
      <c r="MHI32" s="8"/>
      <c r="MHJ32" s="8"/>
      <c r="MHK32" s="8"/>
      <c r="MHL32" s="8"/>
      <c r="MHM32" s="8"/>
      <c r="MHN32" s="8"/>
      <c r="MHO32" s="8"/>
      <c r="MHP32" s="8"/>
      <c r="MHQ32" s="8"/>
      <c r="MHR32" s="8"/>
      <c r="MHS32" s="8"/>
      <c r="MHT32" s="8"/>
      <c r="MHU32" s="8"/>
      <c r="MHV32" s="8"/>
      <c r="MHW32" s="8"/>
      <c r="MHX32" s="8"/>
      <c r="MHY32" s="8"/>
      <c r="MHZ32" s="8"/>
      <c r="MIA32" s="8"/>
      <c r="MIB32" s="8"/>
      <c r="MIC32" s="8"/>
      <c r="MID32" s="8"/>
      <c r="MIE32" s="8"/>
      <c r="MIF32" s="8"/>
      <c r="MIG32" s="8"/>
      <c r="MIH32" s="8"/>
      <c r="MII32" s="8"/>
      <c r="MIJ32" s="8"/>
      <c r="MIK32" s="8"/>
      <c r="MIL32" s="8"/>
      <c r="MIM32" s="8"/>
      <c r="MIN32" s="8"/>
      <c r="MIO32" s="8"/>
      <c r="MIP32" s="8"/>
      <c r="MIQ32" s="8"/>
      <c r="MIR32" s="8"/>
      <c r="MIS32" s="8"/>
      <c r="MIT32" s="8"/>
      <c r="MIU32" s="8"/>
      <c r="MIV32" s="8"/>
      <c r="MIW32" s="8"/>
      <c r="MIX32" s="8"/>
      <c r="MIY32" s="8"/>
      <c r="MIZ32" s="8"/>
      <c r="MJA32" s="8"/>
      <c r="MJB32" s="8"/>
      <c r="MJC32" s="8"/>
      <c r="MJD32" s="8"/>
      <c r="MJE32" s="8"/>
      <c r="MJF32" s="8"/>
      <c r="MJG32" s="8"/>
      <c r="MJH32" s="8"/>
      <c r="MJI32" s="8"/>
      <c r="MJJ32" s="8"/>
      <c r="MJK32" s="8"/>
      <c r="MJL32" s="8"/>
      <c r="MJM32" s="8"/>
      <c r="MJN32" s="8"/>
      <c r="MJO32" s="8"/>
      <c r="MJP32" s="8"/>
      <c r="MJQ32" s="8"/>
      <c r="MJR32" s="8"/>
      <c r="MJS32" s="8"/>
      <c r="MJT32" s="8"/>
      <c r="MJU32" s="8"/>
      <c r="MJV32" s="8"/>
      <c r="MJW32" s="8"/>
      <c r="MJX32" s="8"/>
      <c r="MJY32" s="8"/>
      <c r="MJZ32" s="8"/>
      <c r="MKA32" s="8"/>
      <c r="MKB32" s="8"/>
      <c r="MKC32" s="8"/>
      <c r="MKD32" s="8"/>
      <c r="MKE32" s="8"/>
      <c r="MKF32" s="8"/>
      <c r="MKG32" s="8"/>
      <c r="MKH32" s="8"/>
      <c r="MKI32" s="8"/>
      <c r="MKJ32" s="8"/>
      <c r="MKK32" s="8"/>
      <c r="MKL32" s="8"/>
      <c r="MKM32" s="8"/>
      <c r="MKN32" s="8"/>
      <c r="MKO32" s="8"/>
      <c r="MKP32" s="8"/>
      <c r="MKQ32" s="8"/>
      <c r="MKR32" s="8"/>
      <c r="MKS32" s="8"/>
      <c r="MKT32" s="8"/>
      <c r="MKU32" s="8"/>
      <c r="MKV32" s="8"/>
      <c r="MKW32" s="8"/>
      <c r="MKX32" s="8"/>
      <c r="MKY32" s="8"/>
      <c r="MKZ32" s="8"/>
      <c r="MLA32" s="8"/>
      <c r="MLB32" s="8"/>
      <c r="MLC32" s="8"/>
      <c r="MLD32" s="8"/>
      <c r="MLE32" s="8"/>
      <c r="MLF32" s="8"/>
      <c r="MLG32" s="8"/>
      <c r="MLH32" s="8"/>
      <c r="MLI32" s="8"/>
      <c r="MLJ32" s="8"/>
      <c r="MLK32" s="8"/>
      <c r="MLL32" s="8"/>
      <c r="MLM32" s="8"/>
      <c r="MLN32" s="8"/>
      <c r="MLO32" s="8"/>
      <c r="MLP32" s="8"/>
      <c r="MLQ32" s="8"/>
      <c r="MLR32" s="8"/>
      <c r="MLS32" s="8"/>
      <c r="MLT32" s="8"/>
      <c r="MLU32" s="8"/>
      <c r="MLV32" s="8"/>
      <c r="MLW32" s="8"/>
      <c r="MLX32" s="8"/>
      <c r="MLY32" s="8"/>
      <c r="MLZ32" s="8"/>
      <c r="MMA32" s="8"/>
      <c r="MMB32" s="8"/>
      <c r="MMC32" s="8"/>
      <c r="MMD32" s="8"/>
      <c r="MME32" s="8"/>
      <c r="MMF32" s="8"/>
      <c r="MMG32" s="8"/>
      <c r="MMH32" s="8"/>
      <c r="MMI32" s="8"/>
      <c r="MMJ32" s="8"/>
      <c r="MMK32" s="8"/>
      <c r="MML32" s="8"/>
      <c r="MMM32" s="8"/>
      <c r="MMN32" s="8"/>
      <c r="MMO32" s="8"/>
      <c r="MMP32" s="8"/>
      <c r="MMQ32" s="8"/>
      <c r="MMR32" s="8"/>
      <c r="MMS32" s="8"/>
      <c r="MMT32" s="8"/>
      <c r="MMU32" s="8"/>
      <c r="MMV32" s="8"/>
      <c r="MMW32" s="8"/>
      <c r="MMX32" s="8"/>
      <c r="MMY32" s="8"/>
      <c r="MMZ32" s="8"/>
      <c r="MNA32" s="8"/>
      <c r="MNB32" s="8"/>
      <c r="MNC32" s="8"/>
      <c r="MND32" s="8"/>
      <c r="MNE32" s="8"/>
      <c r="MNF32" s="8"/>
      <c r="MNG32" s="8"/>
      <c r="MNH32" s="8"/>
      <c r="MNI32" s="8"/>
      <c r="MNJ32" s="8"/>
      <c r="MNK32" s="8"/>
      <c r="MNL32" s="8"/>
      <c r="MNM32" s="8"/>
      <c r="MNN32" s="8"/>
      <c r="MNO32" s="8"/>
      <c r="MNP32" s="8"/>
      <c r="MNQ32" s="8"/>
      <c r="MNR32" s="8"/>
      <c r="MNS32" s="8"/>
      <c r="MNT32" s="8"/>
      <c r="MNU32" s="8"/>
      <c r="MNV32" s="8"/>
      <c r="MNW32" s="8"/>
      <c r="MNX32" s="8"/>
      <c r="MNY32" s="8"/>
      <c r="MNZ32" s="8"/>
      <c r="MOA32" s="8"/>
      <c r="MOB32" s="8"/>
      <c r="MOC32" s="8"/>
      <c r="MOD32" s="8"/>
      <c r="MOE32" s="8"/>
      <c r="MOF32" s="8"/>
      <c r="MOG32" s="8"/>
      <c r="MOH32" s="8"/>
      <c r="MOI32" s="8"/>
      <c r="MOJ32" s="8"/>
      <c r="MOK32" s="8"/>
      <c r="MOL32" s="8"/>
      <c r="MOM32" s="8"/>
      <c r="MON32" s="8"/>
      <c r="MOO32" s="8"/>
      <c r="MOP32" s="8"/>
      <c r="MOQ32" s="8"/>
      <c r="MOR32" s="8"/>
      <c r="MOS32" s="8"/>
      <c r="MOT32" s="8"/>
      <c r="MOU32" s="8"/>
      <c r="MOV32" s="8"/>
      <c r="MOW32" s="8"/>
      <c r="MOX32" s="8"/>
      <c r="MOY32" s="8"/>
      <c r="MOZ32" s="8"/>
      <c r="MPA32" s="8"/>
      <c r="MPB32" s="8"/>
      <c r="MPC32" s="8"/>
      <c r="MPD32" s="8"/>
      <c r="MPE32" s="8"/>
      <c r="MPF32" s="8"/>
      <c r="MPG32" s="8"/>
      <c r="MPH32" s="8"/>
      <c r="MPI32" s="8"/>
      <c r="MPJ32" s="8"/>
      <c r="MPK32" s="8"/>
      <c r="MPL32" s="8"/>
      <c r="MPM32" s="8"/>
      <c r="MPN32" s="8"/>
      <c r="MPO32" s="8"/>
      <c r="MPP32" s="8"/>
      <c r="MPQ32" s="8"/>
      <c r="MPR32" s="8"/>
      <c r="MPS32" s="8"/>
      <c r="MPT32" s="8"/>
      <c r="MPU32" s="8"/>
      <c r="MPV32" s="8"/>
      <c r="MPW32" s="8"/>
      <c r="MPX32" s="8"/>
      <c r="MPY32" s="8"/>
      <c r="MPZ32" s="8"/>
      <c r="MQA32" s="8"/>
      <c r="MQB32" s="8"/>
      <c r="MQC32" s="8"/>
      <c r="MQD32" s="8"/>
      <c r="MQE32" s="8"/>
      <c r="MQF32" s="8"/>
      <c r="MQG32" s="8"/>
      <c r="MQH32" s="8"/>
      <c r="MQI32" s="8"/>
      <c r="MQJ32" s="8"/>
      <c r="MQK32" s="8"/>
      <c r="MQL32" s="8"/>
      <c r="MQM32" s="8"/>
      <c r="MQN32" s="8"/>
      <c r="MQO32" s="8"/>
      <c r="MQP32" s="8"/>
      <c r="MQQ32" s="8"/>
      <c r="MQR32" s="8"/>
      <c r="MQS32" s="8"/>
      <c r="MQT32" s="8"/>
      <c r="MQU32" s="8"/>
      <c r="MQV32" s="8"/>
      <c r="MQW32" s="8"/>
      <c r="MQX32" s="8"/>
      <c r="MQY32" s="8"/>
      <c r="MQZ32" s="8"/>
      <c r="MRA32" s="8"/>
      <c r="MRB32" s="8"/>
      <c r="MRC32" s="8"/>
      <c r="MRD32" s="8"/>
      <c r="MRE32" s="8"/>
      <c r="MRF32" s="8"/>
      <c r="MRG32" s="8"/>
      <c r="MRH32" s="8"/>
      <c r="MRI32" s="8"/>
      <c r="MRJ32" s="8"/>
      <c r="MRK32" s="8"/>
      <c r="MRL32" s="8"/>
      <c r="MRM32" s="8"/>
      <c r="MRN32" s="8"/>
      <c r="MRO32" s="8"/>
      <c r="MRP32" s="8"/>
      <c r="MRQ32" s="8"/>
      <c r="MRR32" s="8"/>
      <c r="MRS32" s="8"/>
      <c r="MRT32" s="8"/>
      <c r="MRU32" s="8"/>
      <c r="MRV32" s="8"/>
      <c r="MRW32" s="8"/>
      <c r="MRX32" s="8"/>
      <c r="MRY32" s="8"/>
      <c r="MRZ32" s="8"/>
      <c r="MSA32" s="8"/>
      <c r="MSB32" s="8"/>
      <c r="MSC32" s="8"/>
      <c r="MSD32" s="8"/>
      <c r="MSE32" s="8"/>
      <c r="MSF32" s="8"/>
      <c r="MSG32" s="8"/>
      <c r="MSH32" s="8"/>
      <c r="MSI32" s="8"/>
      <c r="MSJ32" s="8"/>
      <c r="MSK32" s="8"/>
      <c r="MSL32" s="8"/>
      <c r="MSM32" s="8"/>
      <c r="MSN32" s="8"/>
      <c r="MSO32" s="8"/>
      <c r="MSP32" s="8"/>
      <c r="MSQ32" s="8"/>
      <c r="MSR32" s="8"/>
      <c r="MSS32" s="8"/>
      <c r="MST32" s="8"/>
      <c r="MSU32" s="8"/>
      <c r="MSV32" s="8"/>
      <c r="MSW32" s="8"/>
      <c r="MSX32" s="8"/>
      <c r="MSY32" s="8"/>
      <c r="MSZ32" s="8"/>
      <c r="MTA32" s="8"/>
      <c r="MTB32" s="8"/>
      <c r="MTC32" s="8"/>
      <c r="MTD32" s="8"/>
      <c r="MTE32" s="8"/>
      <c r="MTF32" s="8"/>
      <c r="MTG32" s="8"/>
      <c r="MTH32" s="8"/>
      <c r="MTI32" s="8"/>
      <c r="MTJ32" s="8"/>
      <c r="MTK32" s="8"/>
      <c r="MTL32" s="8"/>
      <c r="MTM32" s="8"/>
      <c r="MTN32" s="8"/>
      <c r="MTO32" s="8"/>
      <c r="MTP32" s="8"/>
      <c r="MTQ32" s="8"/>
      <c r="MTR32" s="8"/>
      <c r="MTS32" s="8"/>
      <c r="MTT32" s="8"/>
      <c r="MTU32" s="8"/>
      <c r="MTV32" s="8"/>
      <c r="MTW32" s="8"/>
      <c r="MTX32" s="8"/>
      <c r="MTY32" s="8"/>
      <c r="MTZ32" s="8"/>
      <c r="MUA32" s="8"/>
      <c r="MUB32" s="8"/>
      <c r="MUC32" s="8"/>
      <c r="MUD32" s="8"/>
      <c r="MUE32" s="8"/>
      <c r="MUF32" s="8"/>
      <c r="MUG32" s="8"/>
      <c r="MUH32" s="8"/>
      <c r="MUI32" s="8"/>
      <c r="MUJ32" s="8"/>
      <c r="MUK32" s="8"/>
      <c r="MUL32" s="8"/>
      <c r="MUM32" s="8"/>
      <c r="MUN32" s="8"/>
      <c r="MUO32" s="8"/>
      <c r="MUP32" s="8"/>
      <c r="MUQ32" s="8"/>
      <c r="MUR32" s="8"/>
      <c r="MUS32" s="8"/>
      <c r="MUT32" s="8"/>
      <c r="MUU32" s="8"/>
      <c r="MUV32" s="8"/>
      <c r="MUW32" s="8"/>
      <c r="MUX32" s="8"/>
      <c r="MUY32" s="8"/>
      <c r="MUZ32" s="8"/>
      <c r="MVA32" s="8"/>
      <c r="MVB32" s="8"/>
      <c r="MVC32" s="8"/>
      <c r="MVD32" s="8"/>
      <c r="MVE32" s="8"/>
      <c r="MVF32" s="8"/>
      <c r="MVG32" s="8"/>
      <c r="MVH32" s="8"/>
      <c r="MVI32" s="8"/>
      <c r="MVJ32" s="8"/>
      <c r="MVK32" s="8"/>
      <c r="MVL32" s="8"/>
      <c r="MVM32" s="8"/>
      <c r="MVN32" s="8"/>
      <c r="MVO32" s="8"/>
      <c r="MVP32" s="8"/>
      <c r="MVQ32" s="8"/>
      <c r="MVR32" s="8"/>
      <c r="MVS32" s="8"/>
      <c r="MVT32" s="8"/>
      <c r="MVU32" s="8"/>
      <c r="MVV32" s="8"/>
      <c r="MVW32" s="8"/>
      <c r="MVX32" s="8"/>
      <c r="MVY32" s="8"/>
      <c r="MVZ32" s="8"/>
      <c r="MWA32" s="8"/>
      <c r="MWB32" s="8"/>
      <c r="MWC32" s="8"/>
      <c r="MWD32" s="8"/>
      <c r="MWE32" s="8"/>
      <c r="MWF32" s="8"/>
      <c r="MWG32" s="8"/>
      <c r="MWH32" s="8"/>
      <c r="MWI32" s="8"/>
      <c r="MWJ32" s="8"/>
      <c r="MWK32" s="8"/>
      <c r="MWL32" s="8"/>
      <c r="MWM32" s="8"/>
      <c r="MWN32" s="8"/>
      <c r="MWO32" s="8"/>
      <c r="MWP32" s="8"/>
      <c r="MWQ32" s="8"/>
      <c r="MWR32" s="8"/>
      <c r="MWS32" s="8"/>
      <c r="MWT32" s="8"/>
      <c r="MWU32" s="8"/>
      <c r="MWV32" s="8"/>
      <c r="MWW32" s="8"/>
      <c r="MWX32" s="8"/>
      <c r="MWY32" s="8"/>
      <c r="MWZ32" s="8"/>
      <c r="MXA32" s="8"/>
      <c r="MXB32" s="8"/>
      <c r="MXC32" s="8"/>
      <c r="MXD32" s="8"/>
      <c r="MXE32" s="8"/>
      <c r="MXF32" s="8"/>
      <c r="MXG32" s="8"/>
      <c r="MXH32" s="8"/>
      <c r="MXI32" s="8"/>
      <c r="MXJ32" s="8"/>
      <c r="MXK32" s="8"/>
      <c r="MXL32" s="8"/>
      <c r="MXM32" s="8"/>
      <c r="MXN32" s="8"/>
      <c r="MXO32" s="8"/>
      <c r="MXP32" s="8"/>
      <c r="MXQ32" s="8"/>
      <c r="MXR32" s="8"/>
      <c r="MXS32" s="8"/>
      <c r="MXT32" s="8"/>
      <c r="MXU32" s="8"/>
      <c r="MXV32" s="8"/>
      <c r="MXW32" s="8"/>
      <c r="MXX32" s="8"/>
      <c r="MXY32" s="8"/>
      <c r="MXZ32" s="8"/>
      <c r="MYA32" s="8"/>
      <c r="MYB32" s="8"/>
      <c r="MYC32" s="8"/>
      <c r="MYD32" s="8"/>
      <c r="MYE32" s="8"/>
      <c r="MYF32" s="8"/>
      <c r="MYG32" s="8"/>
      <c r="MYH32" s="8"/>
      <c r="MYI32" s="8"/>
      <c r="MYJ32" s="8"/>
      <c r="MYK32" s="8"/>
      <c r="MYL32" s="8"/>
      <c r="MYM32" s="8"/>
      <c r="MYN32" s="8"/>
      <c r="MYO32" s="8"/>
      <c r="MYP32" s="8"/>
      <c r="MYQ32" s="8"/>
      <c r="MYR32" s="8"/>
      <c r="MYS32" s="8"/>
      <c r="MYT32" s="8"/>
      <c r="MYU32" s="8"/>
      <c r="MYV32" s="8"/>
      <c r="MYW32" s="8"/>
      <c r="MYX32" s="8"/>
      <c r="MYY32" s="8"/>
      <c r="MYZ32" s="8"/>
      <c r="MZA32" s="8"/>
      <c r="MZB32" s="8"/>
      <c r="MZC32" s="8"/>
      <c r="MZD32" s="8"/>
      <c r="MZE32" s="8"/>
      <c r="MZF32" s="8"/>
      <c r="MZG32" s="8"/>
      <c r="MZH32" s="8"/>
      <c r="MZI32" s="8"/>
      <c r="MZJ32" s="8"/>
      <c r="MZK32" s="8"/>
      <c r="MZL32" s="8"/>
      <c r="MZM32" s="8"/>
      <c r="MZN32" s="8"/>
      <c r="MZO32" s="8"/>
      <c r="MZP32" s="8"/>
      <c r="MZQ32" s="8"/>
      <c r="MZR32" s="8"/>
      <c r="MZS32" s="8"/>
      <c r="MZT32" s="8"/>
      <c r="MZU32" s="8"/>
      <c r="MZV32" s="8"/>
      <c r="MZW32" s="8"/>
      <c r="MZX32" s="8"/>
      <c r="MZY32" s="8"/>
      <c r="MZZ32" s="8"/>
      <c r="NAA32" s="8"/>
      <c r="NAB32" s="8"/>
      <c r="NAC32" s="8"/>
      <c r="NAD32" s="8"/>
      <c r="NAE32" s="8"/>
      <c r="NAF32" s="8"/>
      <c r="NAG32" s="8"/>
      <c r="NAH32" s="8"/>
      <c r="NAI32" s="8"/>
      <c r="NAJ32" s="8"/>
      <c r="NAK32" s="8"/>
      <c r="NAL32" s="8"/>
      <c r="NAM32" s="8"/>
      <c r="NAN32" s="8"/>
      <c r="NAO32" s="8"/>
      <c r="NAP32" s="8"/>
      <c r="NAQ32" s="8"/>
      <c r="NAR32" s="8"/>
      <c r="NAS32" s="8"/>
      <c r="NAT32" s="8"/>
      <c r="NAU32" s="8"/>
      <c r="NAV32" s="8"/>
      <c r="NAW32" s="8"/>
      <c r="NAX32" s="8"/>
      <c r="NAY32" s="8"/>
      <c r="NAZ32" s="8"/>
      <c r="NBA32" s="8"/>
      <c r="NBB32" s="8"/>
      <c r="NBC32" s="8"/>
      <c r="NBD32" s="8"/>
      <c r="NBE32" s="8"/>
      <c r="NBF32" s="8"/>
      <c r="NBG32" s="8"/>
      <c r="NBH32" s="8"/>
      <c r="NBI32" s="8"/>
      <c r="NBJ32" s="8"/>
      <c r="NBK32" s="8"/>
      <c r="NBL32" s="8"/>
      <c r="NBM32" s="8"/>
      <c r="NBN32" s="8"/>
      <c r="NBO32" s="8"/>
      <c r="NBP32" s="8"/>
      <c r="NBQ32" s="8"/>
      <c r="NBR32" s="8"/>
      <c r="NBS32" s="8"/>
      <c r="NBT32" s="8"/>
      <c r="NBU32" s="8"/>
      <c r="NBV32" s="8"/>
      <c r="NBW32" s="8"/>
      <c r="NBX32" s="8"/>
      <c r="NBY32" s="8"/>
      <c r="NBZ32" s="8"/>
      <c r="NCA32" s="8"/>
      <c r="NCB32" s="8"/>
      <c r="NCC32" s="8"/>
      <c r="NCD32" s="8"/>
      <c r="NCE32" s="8"/>
      <c r="NCF32" s="8"/>
      <c r="NCG32" s="8"/>
      <c r="NCH32" s="8"/>
      <c r="NCI32" s="8"/>
      <c r="NCJ32" s="8"/>
      <c r="NCK32" s="8"/>
      <c r="NCL32" s="8"/>
      <c r="NCM32" s="8"/>
      <c r="NCN32" s="8"/>
      <c r="NCO32" s="8"/>
      <c r="NCP32" s="8"/>
      <c r="NCQ32" s="8"/>
      <c r="NCR32" s="8"/>
      <c r="NCS32" s="8"/>
      <c r="NCT32" s="8"/>
      <c r="NCU32" s="8"/>
      <c r="NCV32" s="8"/>
      <c r="NCW32" s="8"/>
      <c r="NCX32" s="8"/>
      <c r="NCY32" s="8"/>
      <c r="NCZ32" s="8"/>
      <c r="NDA32" s="8"/>
      <c r="NDB32" s="8"/>
      <c r="NDC32" s="8"/>
      <c r="NDD32" s="8"/>
      <c r="NDE32" s="8"/>
      <c r="NDF32" s="8"/>
      <c r="NDG32" s="8"/>
      <c r="NDH32" s="8"/>
      <c r="NDI32" s="8"/>
      <c r="NDJ32" s="8"/>
      <c r="NDK32" s="8"/>
      <c r="NDL32" s="8"/>
      <c r="NDM32" s="8"/>
      <c r="NDN32" s="8"/>
      <c r="NDO32" s="8"/>
      <c r="NDP32" s="8"/>
      <c r="NDQ32" s="8"/>
      <c r="NDR32" s="8"/>
      <c r="NDS32" s="8"/>
      <c r="NDT32" s="8"/>
      <c r="NDU32" s="8"/>
      <c r="NDV32" s="8"/>
      <c r="NDW32" s="8"/>
      <c r="NDX32" s="8"/>
      <c r="NDY32" s="8"/>
      <c r="NDZ32" s="8"/>
      <c r="NEA32" s="8"/>
      <c r="NEB32" s="8"/>
      <c r="NEC32" s="8"/>
      <c r="NED32" s="8"/>
      <c r="NEE32" s="8"/>
      <c r="NEF32" s="8"/>
      <c r="NEG32" s="8"/>
      <c r="NEH32" s="8"/>
      <c r="NEI32" s="8"/>
      <c r="NEJ32" s="8"/>
      <c r="NEK32" s="8"/>
      <c r="NEL32" s="8"/>
      <c r="NEM32" s="8"/>
      <c r="NEN32" s="8"/>
      <c r="NEO32" s="8"/>
      <c r="NEP32" s="8"/>
      <c r="NEQ32" s="8"/>
      <c r="NER32" s="8"/>
      <c r="NES32" s="8"/>
      <c r="NET32" s="8"/>
      <c r="NEU32" s="8"/>
      <c r="NEV32" s="8"/>
      <c r="NEW32" s="8"/>
      <c r="NEX32" s="8"/>
      <c r="NEY32" s="8"/>
      <c r="NEZ32" s="8"/>
      <c r="NFA32" s="8"/>
      <c r="NFB32" s="8"/>
      <c r="NFC32" s="8"/>
      <c r="NFD32" s="8"/>
      <c r="NFE32" s="8"/>
      <c r="NFF32" s="8"/>
      <c r="NFG32" s="8"/>
      <c r="NFH32" s="8"/>
      <c r="NFI32" s="8"/>
      <c r="NFJ32" s="8"/>
      <c r="NFK32" s="8"/>
      <c r="NFL32" s="8"/>
      <c r="NFM32" s="8"/>
      <c r="NFN32" s="8"/>
      <c r="NFO32" s="8"/>
      <c r="NFP32" s="8"/>
      <c r="NFQ32" s="8"/>
      <c r="NFR32" s="8"/>
      <c r="NFS32" s="8"/>
      <c r="NFT32" s="8"/>
      <c r="NFU32" s="8"/>
      <c r="NFV32" s="8"/>
      <c r="NFW32" s="8"/>
      <c r="NFX32" s="8"/>
      <c r="NFY32" s="8"/>
      <c r="NFZ32" s="8"/>
      <c r="NGA32" s="8"/>
      <c r="NGB32" s="8"/>
      <c r="NGC32" s="8"/>
      <c r="NGD32" s="8"/>
      <c r="NGE32" s="8"/>
      <c r="NGF32" s="8"/>
      <c r="NGG32" s="8"/>
      <c r="NGH32" s="8"/>
      <c r="NGI32" s="8"/>
      <c r="NGJ32" s="8"/>
      <c r="NGK32" s="8"/>
      <c r="NGL32" s="8"/>
      <c r="NGM32" s="8"/>
      <c r="NGN32" s="8"/>
      <c r="NGO32" s="8"/>
      <c r="NGP32" s="8"/>
      <c r="NGQ32" s="8"/>
      <c r="NGR32" s="8"/>
      <c r="NGS32" s="8"/>
      <c r="NGT32" s="8"/>
      <c r="NGU32" s="8"/>
      <c r="NGV32" s="8"/>
      <c r="NGW32" s="8"/>
      <c r="NGX32" s="8"/>
      <c r="NGY32" s="8"/>
      <c r="NGZ32" s="8"/>
      <c r="NHA32" s="8"/>
      <c r="NHB32" s="8"/>
      <c r="NHC32" s="8"/>
      <c r="NHD32" s="8"/>
      <c r="NHE32" s="8"/>
      <c r="NHF32" s="8"/>
      <c r="NHG32" s="8"/>
      <c r="NHH32" s="8"/>
      <c r="NHI32" s="8"/>
      <c r="NHJ32" s="8"/>
      <c r="NHK32" s="8"/>
      <c r="NHL32" s="8"/>
      <c r="NHM32" s="8"/>
      <c r="NHN32" s="8"/>
      <c r="NHO32" s="8"/>
      <c r="NHP32" s="8"/>
      <c r="NHQ32" s="8"/>
      <c r="NHR32" s="8"/>
      <c r="NHS32" s="8"/>
      <c r="NHT32" s="8"/>
      <c r="NHU32" s="8"/>
      <c r="NHV32" s="8"/>
      <c r="NHW32" s="8"/>
      <c r="NHX32" s="8"/>
      <c r="NHY32" s="8"/>
      <c r="NHZ32" s="8"/>
      <c r="NIA32" s="8"/>
      <c r="NIB32" s="8"/>
      <c r="NIC32" s="8"/>
      <c r="NID32" s="8"/>
      <c r="NIE32" s="8"/>
      <c r="NIF32" s="8"/>
      <c r="NIG32" s="8"/>
      <c r="NIH32" s="8"/>
      <c r="NII32" s="8"/>
      <c r="NIJ32" s="8"/>
      <c r="NIK32" s="8"/>
      <c r="NIL32" s="8"/>
      <c r="NIM32" s="8"/>
      <c r="NIN32" s="8"/>
      <c r="NIO32" s="8"/>
      <c r="NIP32" s="8"/>
      <c r="NIQ32" s="8"/>
      <c r="NIR32" s="8"/>
      <c r="NIS32" s="8"/>
      <c r="NIT32" s="8"/>
      <c r="NIU32" s="8"/>
      <c r="NIV32" s="8"/>
      <c r="NIW32" s="8"/>
      <c r="NIX32" s="8"/>
      <c r="NIY32" s="8"/>
      <c r="NIZ32" s="8"/>
      <c r="NJA32" s="8"/>
      <c r="NJB32" s="8"/>
      <c r="NJC32" s="8"/>
      <c r="NJD32" s="8"/>
      <c r="NJE32" s="8"/>
      <c r="NJF32" s="8"/>
      <c r="NJG32" s="8"/>
      <c r="NJH32" s="8"/>
      <c r="NJI32" s="8"/>
      <c r="NJJ32" s="8"/>
      <c r="NJK32" s="8"/>
      <c r="NJL32" s="8"/>
      <c r="NJM32" s="8"/>
      <c r="NJN32" s="8"/>
      <c r="NJO32" s="8"/>
      <c r="NJP32" s="8"/>
      <c r="NJQ32" s="8"/>
      <c r="NJR32" s="8"/>
      <c r="NJS32" s="8"/>
      <c r="NJT32" s="8"/>
      <c r="NJU32" s="8"/>
      <c r="NJV32" s="8"/>
      <c r="NJW32" s="8"/>
      <c r="NJX32" s="8"/>
      <c r="NJY32" s="8"/>
      <c r="NJZ32" s="8"/>
      <c r="NKA32" s="8"/>
      <c r="NKB32" s="8"/>
      <c r="NKC32" s="8"/>
      <c r="NKD32" s="8"/>
      <c r="NKE32" s="8"/>
      <c r="NKF32" s="8"/>
      <c r="NKG32" s="8"/>
      <c r="NKH32" s="8"/>
      <c r="NKI32" s="8"/>
      <c r="NKJ32" s="8"/>
      <c r="NKK32" s="8"/>
      <c r="NKL32" s="8"/>
      <c r="NKM32" s="8"/>
      <c r="NKN32" s="8"/>
      <c r="NKO32" s="8"/>
      <c r="NKP32" s="8"/>
      <c r="NKQ32" s="8"/>
      <c r="NKR32" s="8"/>
      <c r="NKS32" s="8"/>
      <c r="NKT32" s="8"/>
      <c r="NKU32" s="8"/>
      <c r="NKV32" s="8"/>
      <c r="NKW32" s="8"/>
      <c r="NKX32" s="8"/>
      <c r="NKY32" s="8"/>
      <c r="NKZ32" s="8"/>
      <c r="NLA32" s="8"/>
      <c r="NLB32" s="8"/>
      <c r="NLC32" s="8"/>
      <c r="NLD32" s="8"/>
      <c r="NLE32" s="8"/>
      <c r="NLF32" s="8"/>
      <c r="NLG32" s="8"/>
      <c r="NLH32" s="8"/>
      <c r="NLI32" s="8"/>
      <c r="NLJ32" s="8"/>
      <c r="NLK32" s="8"/>
      <c r="NLL32" s="8"/>
      <c r="NLM32" s="8"/>
      <c r="NLN32" s="8"/>
      <c r="NLO32" s="8"/>
      <c r="NLP32" s="8"/>
      <c r="NLQ32" s="8"/>
      <c r="NLR32" s="8"/>
      <c r="NLS32" s="8"/>
      <c r="NLT32" s="8"/>
      <c r="NLU32" s="8"/>
      <c r="NLV32" s="8"/>
      <c r="NLW32" s="8"/>
      <c r="NLX32" s="8"/>
      <c r="NLY32" s="8"/>
      <c r="NLZ32" s="8"/>
      <c r="NMA32" s="8"/>
      <c r="NMB32" s="8"/>
      <c r="NMC32" s="8"/>
      <c r="NMD32" s="8"/>
      <c r="NME32" s="8"/>
      <c r="NMF32" s="8"/>
      <c r="NMG32" s="8"/>
      <c r="NMH32" s="8"/>
      <c r="NMI32" s="8"/>
      <c r="NMJ32" s="8"/>
      <c r="NMK32" s="8"/>
      <c r="NML32" s="8"/>
      <c r="NMM32" s="8"/>
      <c r="NMN32" s="8"/>
      <c r="NMO32" s="8"/>
      <c r="NMP32" s="8"/>
      <c r="NMQ32" s="8"/>
      <c r="NMR32" s="8"/>
      <c r="NMS32" s="8"/>
      <c r="NMT32" s="8"/>
      <c r="NMU32" s="8"/>
      <c r="NMV32" s="8"/>
      <c r="NMW32" s="8"/>
      <c r="NMX32" s="8"/>
      <c r="NMY32" s="8"/>
      <c r="NMZ32" s="8"/>
      <c r="NNA32" s="8"/>
      <c r="NNB32" s="8"/>
      <c r="NNC32" s="8"/>
      <c r="NND32" s="8"/>
      <c r="NNE32" s="8"/>
      <c r="NNF32" s="8"/>
      <c r="NNG32" s="8"/>
      <c r="NNH32" s="8"/>
      <c r="NNI32" s="8"/>
      <c r="NNJ32" s="8"/>
      <c r="NNK32" s="8"/>
      <c r="NNL32" s="8"/>
      <c r="NNM32" s="8"/>
      <c r="NNN32" s="8"/>
      <c r="NNO32" s="8"/>
      <c r="NNP32" s="8"/>
      <c r="NNQ32" s="8"/>
      <c r="NNR32" s="8"/>
      <c r="NNS32" s="8"/>
      <c r="NNT32" s="8"/>
      <c r="NNU32" s="8"/>
      <c r="NNV32" s="8"/>
      <c r="NNW32" s="8"/>
      <c r="NNX32" s="8"/>
      <c r="NNY32" s="8"/>
      <c r="NNZ32" s="8"/>
      <c r="NOA32" s="8"/>
      <c r="NOB32" s="8"/>
      <c r="NOC32" s="8"/>
      <c r="NOD32" s="8"/>
      <c r="NOE32" s="8"/>
      <c r="NOF32" s="8"/>
      <c r="NOG32" s="8"/>
      <c r="NOH32" s="8"/>
      <c r="NOI32" s="8"/>
      <c r="NOJ32" s="8"/>
      <c r="NOK32" s="8"/>
      <c r="NOL32" s="8"/>
      <c r="NOM32" s="8"/>
      <c r="NON32" s="8"/>
      <c r="NOO32" s="8"/>
      <c r="NOP32" s="8"/>
      <c r="NOQ32" s="8"/>
      <c r="NOR32" s="8"/>
      <c r="NOS32" s="8"/>
      <c r="NOT32" s="8"/>
      <c r="NOU32" s="8"/>
      <c r="NOV32" s="8"/>
      <c r="NOW32" s="8"/>
      <c r="NOX32" s="8"/>
      <c r="NOY32" s="8"/>
      <c r="NOZ32" s="8"/>
      <c r="NPA32" s="8"/>
      <c r="NPB32" s="8"/>
      <c r="NPC32" s="8"/>
      <c r="NPD32" s="8"/>
      <c r="NPE32" s="8"/>
      <c r="NPF32" s="8"/>
      <c r="NPG32" s="8"/>
      <c r="NPH32" s="8"/>
      <c r="NPI32" s="8"/>
      <c r="NPJ32" s="8"/>
      <c r="NPK32" s="8"/>
      <c r="NPL32" s="8"/>
      <c r="NPM32" s="8"/>
      <c r="NPN32" s="8"/>
      <c r="NPO32" s="8"/>
      <c r="NPP32" s="8"/>
      <c r="NPQ32" s="8"/>
      <c r="NPR32" s="8"/>
      <c r="NPS32" s="8"/>
      <c r="NPT32" s="8"/>
      <c r="NPU32" s="8"/>
      <c r="NPV32" s="8"/>
      <c r="NPW32" s="8"/>
      <c r="NPX32" s="8"/>
      <c r="NPY32" s="8"/>
      <c r="NPZ32" s="8"/>
      <c r="NQA32" s="8"/>
      <c r="NQB32" s="8"/>
      <c r="NQC32" s="8"/>
      <c r="NQD32" s="8"/>
      <c r="NQE32" s="8"/>
      <c r="NQF32" s="8"/>
      <c r="NQG32" s="8"/>
      <c r="NQH32" s="8"/>
      <c r="NQI32" s="8"/>
      <c r="NQJ32" s="8"/>
      <c r="NQK32" s="8"/>
      <c r="NQL32" s="8"/>
      <c r="NQM32" s="8"/>
      <c r="NQN32" s="8"/>
      <c r="NQO32" s="8"/>
      <c r="NQP32" s="8"/>
      <c r="NQQ32" s="8"/>
      <c r="NQR32" s="8"/>
      <c r="NQS32" s="8"/>
      <c r="NQT32" s="8"/>
      <c r="NQU32" s="8"/>
      <c r="NQV32" s="8"/>
      <c r="NQW32" s="8"/>
      <c r="NQX32" s="8"/>
      <c r="NQY32" s="8"/>
      <c r="NQZ32" s="8"/>
      <c r="NRA32" s="8"/>
      <c r="NRB32" s="8"/>
      <c r="NRC32" s="8"/>
      <c r="NRD32" s="8"/>
      <c r="NRE32" s="8"/>
      <c r="NRF32" s="8"/>
      <c r="NRG32" s="8"/>
      <c r="NRH32" s="8"/>
      <c r="NRI32" s="8"/>
      <c r="NRJ32" s="8"/>
      <c r="NRK32" s="8"/>
      <c r="NRL32" s="8"/>
      <c r="NRM32" s="8"/>
      <c r="NRN32" s="8"/>
      <c r="NRO32" s="8"/>
      <c r="NRP32" s="8"/>
      <c r="NRQ32" s="8"/>
      <c r="NRR32" s="8"/>
      <c r="NRS32" s="8"/>
      <c r="NRT32" s="8"/>
      <c r="NRU32" s="8"/>
      <c r="NRV32" s="8"/>
      <c r="NRW32" s="8"/>
      <c r="NRX32" s="8"/>
      <c r="NRY32" s="8"/>
      <c r="NRZ32" s="8"/>
      <c r="NSA32" s="8"/>
      <c r="NSB32" s="8"/>
      <c r="NSC32" s="8"/>
      <c r="NSD32" s="8"/>
      <c r="NSE32" s="8"/>
      <c r="NSF32" s="8"/>
      <c r="NSG32" s="8"/>
      <c r="NSH32" s="8"/>
      <c r="NSI32" s="8"/>
      <c r="NSJ32" s="8"/>
      <c r="NSK32" s="8"/>
      <c r="NSL32" s="8"/>
      <c r="NSM32" s="8"/>
      <c r="NSN32" s="8"/>
      <c r="NSO32" s="8"/>
      <c r="NSP32" s="8"/>
      <c r="NSQ32" s="8"/>
      <c r="NSR32" s="8"/>
      <c r="NSS32" s="8"/>
      <c r="NST32" s="8"/>
      <c r="NSU32" s="8"/>
      <c r="NSV32" s="8"/>
      <c r="NSW32" s="8"/>
      <c r="NSX32" s="8"/>
      <c r="NSY32" s="8"/>
      <c r="NSZ32" s="8"/>
      <c r="NTA32" s="8"/>
      <c r="NTB32" s="8"/>
      <c r="NTC32" s="8"/>
      <c r="NTD32" s="8"/>
      <c r="NTE32" s="8"/>
      <c r="NTF32" s="8"/>
      <c r="NTG32" s="8"/>
      <c r="NTH32" s="8"/>
      <c r="NTI32" s="8"/>
      <c r="NTJ32" s="8"/>
      <c r="NTK32" s="8"/>
      <c r="NTL32" s="8"/>
      <c r="NTM32" s="8"/>
      <c r="NTN32" s="8"/>
      <c r="NTO32" s="8"/>
      <c r="NTP32" s="8"/>
      <c r="NTQ32" s="8"/>
      <c r="NTR32" s="8"/>
      <c r="NTS32" s="8"/>
      <c r="NTT32" s="8"/>
      <c r="NTU32" s="8"/>
      <c r="NTV32" s="8"/>
      <c r="NTW32" s="8"/>
      <c r="NTX32" s="8"/>
      <c r="NTY32" s="8"/>
      <c r="NTZ32" s="8"/>
      <c r="NUA32" s="8"/>
      <c r="NUB32" s="8"/>
      <c r="NUC32" s="8"/>
      <c r="NUD32" s="8"/>
      <c r="NUE32" s="8"/>
      <c r="NUF32" s="8"/>
      <c r="NUG32" s="8"/>
      <c r="NUH32" s="8"/>
      <c r="NUI32" s="8"/>
      <c r="NUJ32" s="8"/>
      <c r="NUK32" s="8"/>
      <c r="NUL32" s="8"/>
      <c r="NUM32" s="8"/>
      <c r="NUN32" s="8"/>
      <c r="NUO32" s="8"/>
      <c r="NUP32" s="8"/>
      <c r="NUQ32" s="8"/>
      <c r="NUR32" s="8"/>
      <c r="NUS32" s="8"/>
      <c r="NUT32" s="8"/>
      <c r="NUU32" s="8"/>
      <c r="NUV32" s="8"/>
      <c r="NUW32" s="8"/>
      <c r="NUX32" s="8"/>
      <c r="NUY32" s="8"/>
      <c r="NUZ32" s="8"/>
      <c r="NVA32" s="8"/>
      <c r="NVB32" s="8"/>
      <c r="NVC32" s="8"/>
      <c r="NVD32" s="8"/>
      <c r="NVE32" s="8"/>
      <c r="NVF32" s="8"/>
      <c r="NVG32" s="8"/>
      <c r="NVH32" s="8"/>
      <c r="NVI32" s="8"/>
      <c r="NVJ32" s="8"/>
      <c r="NVK32" s="8"/>
      <c r="NVL32" s="8"/>
      <c r="NVM32" s="8"/>
      <c r="NVN32" s="8"/>
      <c r="NVO32" s="8"/>
      <c r="NVP32" s="8"/>
      <c r="NVQ32" s="8"/>
      <c r="NVR32" s="8"/>
      <c r="NVS32" s="8"/>
      <c r="NVT32" s="8"/>
      <c r="NVU32" s="8"/>
      <c r="NVV32" s="8"/>
      <c r="NVW32" s="8"/>
      <c r="NVX32" s="8"/>
      <c r="NVY32" s="8"/>
      <c r="NVZ32" s="8"/>
      <c r="NWA32" s="8"/>
      <c r="NWB32" s="8"/>
      <c r="NWC32" s="8"/>
      <c r="NWD32" s="8"/>
      <c r="NWE32" s="8"/>
      <c r="NWF32" s="8"/>
      <c r="NWG32" s="8"/>
      <c r="NWH32" s="8"/>
      <c r="NWI32" s="8"/>
      <c r="NWJ32" s="8"/>
      <c r="NWK32" s="8"/>
      <c r="NWL32" s="8"/>
      <c r="NWM32" s="8"/>
      <c r="NWN32" s="8"/>
      <c r="NWO32" s="8"/>
      <c r="NWP32" s="8"/>
      <c r="NWQ32" s="8"/>
      <c r="NWR32" s="8"/>
      <c r="NWS32" s="8"/>
      <c r="NWT32" s="8"/>
      <c r="NWU32" s="8"/>
      <c r="NWV32" s="8"/>
      <c r="NWW32" s="8"/>
      <c r="NWX32" s="8"/>
      <c r="NWY32" s="8"/>
      <c r="NWZ32" s="8"/>
      <c r="NXA32" s="8"/>
      <c r="NXB32" s="8"/>
      <c r="NXC32" s="8"/>
      <c r="NXD32" s="8"/>
      <c r="NXE32" s="8"/>
      <c r="NXF32" s="8"/>
      <c r="NXG32" s="8"/>
      <c r="NXH32" s="8"/>
      <c r="NXI32" s="8"/>
      <c r="NXJ32" s="8"/>
      <c r="NXK32" s="8"/>
      <c r="NXL32" s="8"/>
      <c r="NXM32" s="8"/>
      <c r="NXN32" s="8"/>
      <c r="NXO32" s="8"/>
      <c r="NXP32" s="8"/>
      <c r="NXQ32" s="8"/>
      <c r="NXR32" s="8"/>
      <c r="NXS32" s="8"/>
      <c r="NXT32" s="8"/>
      <c r="NXU32" s="8"/>
      <c r="NXV32" s="8"/>
      <c r="NXW32" s="8"/>
      <c r="NXX32" s="8"/>
      <c r="NXY32" s="8"/>
      <c r="NXZ32" s="8"/>
      <c r="NYA32" s="8"/>
      <c r="NYB32" s="8"/>
      <c r="NYC32" s="8"/>
      <c r="NYD32" s="8"/>
      <c r="NYE32" s="8"/>
      <c r="NYF32" s="8"/>
      <c r="NYG32" s="8"/>
      <c r="NYH32" s="8"/>
      <c r="NYI32" s="8"/>
      <c r="NYJ32" s="8"/>
      <c r="NYK32" s="8"/>
      <c r="NYL32" s="8"/>
      <c r="NYM32" s="8"/>
      <c r="NYN32" s="8"/>
      <c r="NYO32" s="8"/>
      <c r="NYP32" s="8"/>
      <c r="NYQ32" s="8"/>
      <c r="NYR32" s="8"/>
      <c r="NYS32" s="8"/>
      <c r="NYT32" s="8"/>
      <c r="NYU32" s="8"/>
      <c r="NYV32" s="8"/>
      <c r="NYW32" s="8"/>
      <c r="NYX32" s="8"/>
      <c r="NYY32" s="8"/>
      <c r="NYZ32" s="8"/>
      <c r="NZA32" s="8"/>
      <c r="NZB32" s="8"/>
      <c r="NZC32" s="8"/>
      <c r="NZD32" s="8"/>
      <c r="NZE32" s="8"/>
      <c r="NZF32" s="8"/>
      <c r="NZG32" s="8"/>
      <c r="NZH32" s="8"/>
      <c r="NZI32" s="8"/>
      <c r="NZJ32" s="8"/>
      <c r="NZK32" s="8"/>
      <c r="NZL32" s="8"/>
      <c r="NZM32" s="8"/>
      <c r="NZN32" s="8"/>
      <c r="NZO32" s="8"/>
      <c r="NZP32" s="8"/>
      <c r="NZQ32" s="8"/>
      <c r="NZR32" s="8"/>
      <c r="NZS32" s="8"/>
      <c r="NZT32" s="8"/>
      <c r="NZU32" s="8"/>
      <c r="NZV32" s="8"/>
      <c r="NZW32" s="8"/>
      <c r="NZX32" s="8"/>
      <c r="NZY32" s="8"/>
      <c r="NZZ32" s="8"/>
      <c r="OAA32" s="8"/>
      <c r="OAB32" s="8"/>
      <c r="OAC32" s="8"/>
      <c r="OAD32" s="8"/>
      <c r="OAE32" s="8"/>
      <c r="OAF32" s="8"/>
      <c r="OAG32" s="8"/>
      <c r="OAH32" s="8"/>
      <c r="OAI32" s="8"/>
      <c r="OAJ32" s="8"/>
      <c r="OAK32" s="8"/>
      <c r="OAL32" s="8"/>
      <c r="OAM32" s="8"/>
      <c r="OAN32" s="8"/>
      <c r="OAO32" s="8"/>
      <c r="OAP32" s="8"/>
      <c r="OAQ32" s="8"/>
      <c r="OAR32" s="8"/>
      <c r="OAS32" s="8"/>
      <c r="OAT32" s="8"/>
      <c r="OAU32" s="8"/>
      <c r="OAV32" s="8"/>
      <c r="OAW32" s="8"/>
      <c r="OAX32" s="8"/>
      <c r="OAY32" s="8"/>
      <c r="OAZ32" s="8"/>
      <c r="OBA32" s="8"/>
      <c r="OBB32" s="8"/>
      <c r="OBC32" s="8"/>
      <c r="OBD32" s="8"/>
      <c r="OBE32" s="8"/>
      <c r="OBF32" s="8"/>
      <c r="OBG32" s="8"/>
      <c r="OBH32" s="8"/>
      <c r="OBI32" s="8"/>
      <c r="OBJ32" s="8"/>
      <c r="OBK32" s="8"/>
      <c r="OBL32" s="8"/>
      <c r="OBM32" s="8"/>
      <c r="OBN32" s="8"/>
      <c r="OBO32" s="8"/>
      <c r="OBP32" s="8"/>
      <c r="OBQ32" s="8"/>
      <c r="OBR32" s="8"/>
      <c r="OBS32" s="8"/>
      <c r="OBT32" s="8"/>
      <c r="OBU32" s="8"/>
      <c r="OBV32" s="8"/>
      <c r="OBW32" s="8"/>
      <c r="OBX32" s="8"/>
      <c r="OBY32" s="8"/>
      <c r="OBZ32" s="8"/>
      <c r="OCA32" s="8"/>
      <c r="OCB32" s="8"/>
      <c r="OCC32" s="8"/>
      <c r="OCD32" s="8"/>
      <c r="OCE32" s="8"/>
      <c r="OCF32" s="8"/>
      <c r="OCG32" s="8"/>
      <c r="OCH32" s="8"/>
      <c r="OCI32" s="8"/>
      <c r="OCJ32" s="8"/>
      <c r="OCK32" s="8"/>
      <c r="OCL32" s="8"/>
      <c r="OCM32" s="8"/>
      <c r="OCN32" s="8"/>
      <c r="OCO32" s="8"/>
      <c r="OCP32" s="8"/>
      <c r="OCQ32" s="8"/>
      <c r="OCR32" s="8"/>
      <c r="OCS32" s="8"/>
      <c r="OCT32" s="8"/>
      <c r="OCU32" s="8"/>
      <c r="OCV32" s="8"/>
      <c r="OCW32" s="8"/>
      <c r="OCX32" s="8"/>
      <c r="OCY32" s="8"/>
      <c r="OCZ32" s="8"/>
      <c r="ODA32" s="8"/>
      <c r="ODB32" s="8"/>
      <c r="ODC32" s="8"/>
      <c r="ODD32" s="8"/>
      <c r="ODE32" s="8"/>
      <c r="ODF32" s="8"/>
      <c r="ODG32" s="8"/>
      <c r="ODH32" s="8"/>
      <c r="ODI32" s="8"/>
      <c r="ODJ32" s="8"/>
      <c r="ODK32" s="8"/>
      <c r="ODL32" s="8"/>
      <c r="ODM32" s="8"/>
      <c r="ODN32" s="8"/>
      <c r="ODO32" s="8"/>
      <c r="ODP32" s="8"/>
      <c r="ODQ32" s="8"/>
      <c r="ODR32" s="8"/>
      <c r="ODS32" s="8"/>
      <c r="ODT32" s="8"/>
      <c r="ODU32" s="8"/>
      <c r="ODV32" s="8"/>
      <c r="ODW32" s="8"/>
      <c r="ODX32" s="8"/>
      <c r="ODY32" s="8"/>
      <c r="ODZ32" s="8"/>
      <c r="OEA32" s="8"/>
      <c r="OEB32" s="8"/>
      <c r="OEC32" s="8"/>
      <c r="OED32" s="8"/>
      <c r="OEE32" s="8"/>
      <c r="OEF32" s="8"/>
      <c r="OEG32" s="8"/>
      <c r="OEH32" s="8"/>
      <c r="OEI32" s="8"/>
      <c r="OEJ32" s="8"/>
      <c r="OEK32" s="8"/>
      <c r="OEL32" s="8"/>
      <c r="OEM32" s="8"/>
      <c r="OEN32" s="8"/>
      <c r="OEO32" s="8"/>
      <c r="OEP32" s="8"/>
      <c r="OEQ32" s="8"/>
      <c r="OER32" s="8"/>
      <c r="OES32" s="8"/>
      <c r="OET32" s="8"/>
      <c r="OEU32" s="8"/>
      <c r="OEV32" s="8"/>
      <c r="OEW32" s="8"/>
      <c r="OEX32" s="8"/>
      <c r="OEY32" s="8"/>
      <c r="OEZ32" s="8"/>
      <c r="OFA32" s="8"/>
      <c r="OFB32" s="8"/>
      <c r="OFC32" s="8"/>
      <c r="OFD32" s="8"/>
      <c r="OFE32" s="8"/>
      <c r="OFF32" s="8"/>
      <c r="OFG32" s="8"/>
      <c r="OFH32" s="8"/>
      <c r="OFI32" s="8"/>
      <c r="OFJ32" s="8"/>
      <c r="OFK32" s="8"/>
      <c r="OFL32" s="8"/>
      <c r="OFM32" s="8"/>
      <c r="OFN32" s="8"/>
      <c r="OFO32" s="8"/>
      <c r="OFP32" s="8"/>
      <c r="OFQ32" s="8"/>
      <c r="OFR32" s="8"/>
      <c r="OFS32" s="8"/>
      <c r="OFT32" s="8"/>
      <c r="OFU32" s="8"/>
      <c r="OFV32" s="8"/>
      <c r="OFW32" s="8"/>
      <c r="OFX32" s="8"/>
      <c r="OFY32" s="8"/>
      <c r="OFZ32" s="8"/>
      <c r="OGA32" s="8"/>
      <c r="OGB32" s="8"/>
      <c r="OGC32" s="8"/>
      <c r="OGD32" s="8"/>
      <c r="OGE32" s="8"/>
      <c r="OGF32" s="8"/>
      <c r="OGG32" s="8"/>
      <c r="OGH32" s="8"/>
      <c r="OGI32" s="8"/>
      <c r="OGJ32" s="8"/>
      <c r="OGK32" s="8"/>
      <c r="OGL32" s="8"/>
      <c r="OGM32" s="8"/>
      <c r="OGN32" s="8"/>
      <c r="OGO32" s="8"/>
      <c r="OGP32" s="8"/>
      <c r="OGQ32" s="8"/>
      <c r="OGR32" s="8"/>
      <c r="OGS32" s="8"/>
      <c r="OGT32" s="8"/>
      <c r="OGU32" s="8"/>
      <c r="OGV32" s="8"/>
      <c r="OGW32" s="8"/>
      <c r="OGX32" s="8"/>
      <c r="OGY32" s="8"/>
      <c r="OGZ32" s="8"/>
      <c r="OHA32" s="8"/>
      <c r="OHB32" s="8"/>
      <c r="OHC32" s="8"/>
      <c r="OHD32" s="8"/>
      <c r="OHE32" s="8"/>
      <c r="OHF32" s="8"/>
      <c r="OHG32" s="8"/>
      <c r="OHH32" s="8"/>
      <c r="OHI32" s="8"/>
      <c r="OHJ32" s="8"/>
      <c r="OHK32" s="8"/>
      <c r="OHL32" s="8"/>
      <c r="OHM32" s="8"/>
      <c r="OHN32" s="8"/>
      <c r="OHO32" s="8"/>
      <c r="OHP32" s="8"/>
      <c r="OHQ32" s="8"/>
      <c r="OHR32" s="8"/>
      <c r="OHS32" s="8"/>
      <c r="OHT32" s="8"/>
      <c r="OHU32" s="8"/>
      <c r="OHV32" s="8"/>
      <c r="OHW32" s="8"/>
      <c r="OHX32" s="8"/>
      <c r="OHY32" s="8"/>
      <c r="OHZ32" s="8"/>
      <c r="OIA32" s="8"/>
      <c r="OIB32" s="8"/>
      <c r="OIC32" s="8"/>
      <c r="OID32" s="8"/>
      <c r="OIE32" s="8"/>
      <c r="OIF32" s="8"/>
      <c r="OIG32" s="8"/>
      <c r="OIH32" s="8"/>
      <c r="OII32" s="8"/>
      <c r="OIJ32" s="8"/>
      <c r="OIK32" s="8"/>
      <c r="OIL32" s="8"/>
      <c r="OIM32" s="8"/>
      <c r="OIN32" s="8"/>
      <c r="OIO32" s="8"/>
      <c r="OIP32" s="8"/>
      <c r="OIQ32" s="8"/>
      <c r="OIR32" s="8"/>
      <c r="OIS32" s="8"/>
      <c r="OIT32" s="8"/>
      <c r="OIU32" s="8"/>
      <c r="OIV32" s="8"/>
      <c r="OIW32" s="8"/>
      <c r="OIX32" s="8"/>
      <c r="OIY32" s="8"/>
      <c r="OIZ32" s="8"/>
      <c r="OJA32" s="8"/>
      <c r="OJB32" s="8"/>
      <c r="OJC32" s="8"/>
      <c r="OJD32" s="8"/>
      <c r="OJE32" s="8"/>
      <c r="OJF32" s="8"/>
      <c r="OJG32" s="8"/>
      <c r="OJH32" s="8"/>
      <c r="OJI32" s="8"/>
      <c r="OJJ32" s="8"/>
      <c r="OJK32" s="8"/>
      <c r="OJL32" s="8"/>
      <c r="OJM32" s="8"/>
      <c r="OJN32" s="8"/>
      <c r="OJO32" s="8"/>
      <c r="OJP32" s="8"/>
      <c r="OJQ32" s="8"/>
      <c r="OJR32" s="8"/>
      <c r="OJS32" s="8"/>
      <c r="OJT32" s="8"/>
      <c r="OJU32" s="8"/>
      <c r="OJV32" s="8"/>
      <c r="OJW32" s="8"/>
      <c r="OJX32" s="8"/>
      <c r="OJY32" s="8"/>
      <c r="OJZ32" s="8"/>
      <c r="OKA32" s="8"/>
      <c r="OKB32" s="8"/>
      <c r="OKC32" s="8"/>
      <c r="OKD32" s="8"/>
      <c r="OKE32" s="8"/>
      <c r="OKF32" s="8"/>
      <c r="OKG32" s="8"/>
      <c r="OKH32" s="8"/>
      <c r="OKI32" s="8"/>
      <c r="OKJ32" s="8"/>
      <c r="OKK32" s="8"/>
      <c r="OKL32" s="8"/>
      <c r="OKM32" s="8"/>
      <c r="OKN32" s="8"/>
      <c r="OKO32" s="8"/>
      <c r="OKP32" s="8"/>
      <c r="OKQ32" s="8"/>
      <c r="OKR32" s="8"/>
      <c r="OKS32" s="8"/>
      <c r="OKT32" s="8"/>
      <c r="OKU32" s="8"/>
      <c r="OKV32" s="8"/>
      <c r="OKW32" s="8"/>
      <c r="OKX32" s="8"/>
      <c r="OKY32" s="8"/>
      <c r="OKZ32" s="8"/>
      <c r="OLA32" s="8"/>
      <c r="OLB32" s="8"/>
      <c r="OLC32" s="8"/>
      <c r="OLD32" s="8"/>
      <c r="OLE32" s="8"/>
      <c r="OLF32" s="8"/>
      <c r="OLG32" s="8"/>
      <c r="OLH32" s="8"/>
      <c r="OLI32" s="8"/>
      <c r="OLJ32" s="8"/>
      <c r="OLK32" s="8"/>
      <c r="OLL32" s="8"/>
      <c r="OLM32" s="8"/>
      <c r="OLN32" s="8"/>
      <c r="OLO32" s="8"/>
      <c r="OLP32" s="8"/>
      <c r="OLQ32" s="8"/>
      <c r="OLR32" s="8"/>
      <c r="OLS32" s="8"/>
      <c r="OLT32" s="8"/>
      <c r="OLU32" s="8"/>
      <c r="OLV32" s="8"/>
      <c r="OLW32" s="8"/>
      <c r="OLX32" s="8"/>
      <c r="OLY32" s="8"/>
      <c r="OLZ32" s="8"/>
      <c r="OMA32" s="8"/>
      <c r="OMB32" s="8"/>
      <c r="OMC32" s="8"/>
      <c r="OMD32" s="8"/>
      <c r="OME32" s="8"/>
      <c r="OMF32" s="8"/>
      <c r="OMG32" s="8"/>
      <c r="OMH32" s="8"/>
      <c r="OMI32" s="8"/>
      <c r="OMJ32" s="8"/>
      <c r="OMK32" s="8"/>
      <c r="OML32" s="8"/>
      <c r="OMM32" s="8"/>
      <c r="OMN32" s="8"/>
      <c r="OMO32" s="8"/>
      <c r="OMP32" s="8"/>
      <c r="OMQ32" s="8"/>
      <c r="OMR32" s="8"/>
      <c r="OMS32" s="8"/>
      <c r="OMT32" s="8"/>
      <c r="OMU32" s="8"/>
      <c r="OMV32" s="8"/>
      <c r="OMW32" s="8"/>
      <c r="OMX32" s="8"/>
      <c r="OMY32" s="8"/>
      <c r="OMZ32" s="8"/>
      <c r="ONA32" s="8"/>
      <c r="ONB32" s="8"/>
      <c r="ONC32" s="8"/>
      <c r="OND32" s="8"/>
      <c r="ONE32" s="8"/>
      <c r="ONF32" s="8"/>
      <c r="ONG32" s="8"/>
      <c r="ONH32" s="8"/>
      <c r="ONI32" s="8"/>
      <c r="ONJ32" s="8"/>
      <c r="ONK32" s="8"/>
      <c r="ONL32" s="8"/>
      <c r="ONM32" s="8"/>
      <c r="ONN32" s="8"/>
      <c r="ONO32" s="8"/>
      <c r="ONP32" s="8"/>
      <c r="ONQ32" s="8"/>
      <c r="ONR32" s="8"/>
      <c r="ONS32" s="8"/>
      <c r="ONT32" s="8"/>
      <c r="ONU32" s="8"/>
      <c r="ONV32" s="8"/>
      <c r="ONW32" s="8"/>
      <c r="ONX32" s="8"/>
      <c r="ONY32" s="8"/>
      <c r="ONZ32" s="8"/>
      <c r="OOA32" s="8"/>
      <c r="OOB32" s="8"/>
      <c r="OOC32" s="8"/>
      <c r="OOD32" s="8"/>
      <c r="OOE32" s="8"/>
      <c r="OOF32" s="8"/>
      <c r="OOG32" s="8"/>
      <c r="OOH32" s="8"/>
      <c r="OOI32" s="8"/>
      <c r="OOJ32" s="8"/>
      <c r="OOK32" s="8"/>
      <c r="OOL32" s="8"/>
      <c r="OOM32" s="8"/>
      <c r="OON32" s="8"/>
      <c r="OOO32" s="8"/>
      <c r="OOP32" s="8"/>
      <c r="OOQ32" s="8"/>
      <c r="OOR32" s="8"/>
      <c r="OOS32" s="8"/>
      <c r="OOT32" s="8"/>
      <c r="OOU32" s="8"/>
      <c r="OOV32" s="8"/>
      <c r="OOW32" s="8"/>
      <c r="OOX32" s="8"/>
      <c r="OOY32" s="8"/>
      <c r="OOZ32" s="8"/>
      <c r="OPA32" s="8"/>
      <c r="OPB32" s="8"/>
      <c r="OPC32" s="8"/>
      <c r="OPD32" s="8"/>
      <c r="OPE32" s="8"/>
      <c r="OPF32" s="8"/>
      <c r="OPG32" s="8"/>
      <c r="OPH32" s="8"/>
      <c r="OPI32" s="8"/>
      <c r="OPJ32" s="8"/>
      <c r="OPK32" s="8"/>
      <c r="OPL32" s="8"/>
      <c r="OPM32" s="8"/>
      <c r="OPN32" s="8"/>
      <c r="OPO32" s="8"/>
      <c r="OPP32" s="8"/>
      <c r="OPQ32" s="8"/>
      <c r="OPR32" s="8"/>
      <c r="OPS32" s="8"/>
      <c r="OPT32" s="8"/>
      <c r="OPU32" s="8"/>
      <c r="OPV32" s="8"/>
      <c r="OPW32" s="8"/>
      <c r="OPX32" s="8"/>
      <c r="OPY32" s="8"/>
      <c r="OPZ32" s="8"/>
      <c r="OQA32" s="8"/>
      <c r="OQB32" s="8"/>
      <c r="OQC32" s="8"/>
      <c r="OQD32" s="8"/>
      <c r="OQE32" s="8"/>
      <c r="OQF32" s="8"/>
      <c r="OQG32" s="8"/>
      <c r="OQH32" s="8"/>
      <c r="OQI32" s="8"/>
      <c r="OQJ32" s="8"/>
      <c r="OQK32" s="8"/>
      <c r="OQL32" s="8"/>
      <c r="OQM32" s="8"/>
      <c r="OQN32" s="8"/>
      <c r="OQO32" s="8"/>
      <c r="OQP32" s="8"/>
      <c r="OQQ32" s="8"/>
      <c r="OQR32" s="8"/>
      <c r="OQS32" s="8"/>
      <c r="OQT32" s="8"/>
      <c r="OQU32" s="8"/>
      <c r="OQV32" s="8"/>
      <c r="OQW32" s="8"/>
      <c r="OQX32" s="8"/>
      <c r="OQY32" s="8"/>
      <c r="OQZ32" s="8"/>
      <c r="ORA32" s="8"/>
      <c r="ORB32" s="8"/>
      <c r="ORC32" s="8"/>
      <c r="ORD32" s="8"/>
      <c r="ORE32" s="8"/>
      <c r="ORF32" s="8"/>
      <c r="ORG32" s="8"/>
      <c r="ORH32" s="8"/>
      <c r="ORI32" s="8"/>
      <c r="ORJ32" s="8"/>
      <c r="ORK32" s="8"/>
      <c r="ORL32" s="8"/>
      <c r="ORM32" s="8"/>
      <c r="ORN32" s="8"/>
      <c r="ORO32" s="8"/>
      <c r="ORP32" s="8"/>
      <c r="ORQ32" s="8"/>
      <c r="ORR32" s="8"/>
      <c r="ORS32" s="8"/>
      <c r="ORT32" s="8"/>
      <c r="ORU32" s="8"/>
      <c r="ORV32" s="8"/>
      <c r="ORW32" s="8"/>
      <c r="ORX32" s="8"/>
      <c r="ORY32" s="8"/>
      <c r="ORZ32" s="8"/>
      <c r="OSA32" s="8"/>
      <c r="OSB32" s="8"/>
      <c r="OSC32" s="8"/>
      <c r="OSD32" s="8"/>
      <c r="OSE32" s="8"/>
      <c r="OSF32" s="8"/>
      <c r="OSG32" s="8"/>
      <c r="OSH32" s="8"/>
      <c r="OSI32" s="8"/>
      <c r="OSJ32" s="8"/>
      <c r="OSK32" s="8"/>
      <c r="OSL32" s="8"/>
      <c r="OSM32" s="8"/>
      <c r="OSN32" s="8"/>
      <c r="OSO32" s="8"/>
      <c r="OSP32" s="8"/>
      <c r="OSQ32" s="8"/>
      <c r="OSR32" s="8"/>
      <c r="OSS32" s="8"/>
      <c r="OST32" s="8"/>
      <c r="OSU32" s="8"/>
      <c r="OSV32" s="8"/>
      <c r="OSW32" s="8"/>
      <c r="OSX32" s="8"/>
      <c r="OSY32" s="8"/>
      <c r="OSZ32" s="8"/>
      <c r="OTA32" s="8"/>
      <c r="OTB32" s="8"/>
      <c r="OTC32" s="8"/>
      <c r="OTD32" s="8"/>
      <c r="OTE32" s="8"/>
      <c r="OTF32" s="8"/>
      <c r="OTG32" s="8"/>
      <c r="OTH32" s="8"/>
      <c r="OTI32" s="8"/>
      <c r="OTJ32" s="8"/>
      <c r="OTK32" s="8"/>
      <c r="OTL32" s="8"/>
      <c r="OTM32" s="8"/>
      <c r="OTN32" s="8"/>
      <c r="OTO32" s="8"/>
      <c r="OTP32" s="8"/>
      <c r="OTQ32" s="8"/>
      <c r="OTR32" s="8"/>
      <c r="OTS32" s="8"/>
      <c r="OTT32" s="8"/>
      <c r="OTU32" s="8"/>
      <c r="OTV32" s="8"/>
      <c r="OTW32" s="8"/>
      <c r="OTX32" s="8"/>
      <c r="OTY32" s="8"/>
      <c r="OTZ32" s="8"/>
      <c r="OUA32" s="8"/>
      <c r="OUB32" s="8"/>
      <c r="OUC32" s="8"/>
      <c r="OUD32" s="8"/>
      <c r="OUE32" s="8"/>
      <c r="OUF32" s="8"/>
      <c r="OUG32" s="8"/>
      <c r="OUH32" s="8"/>
      <c r="OUI32" s="8"/>
      <c r="OUJ32" s="8"/>
      <c r="OUK32" s="8"/>
      <c r="OUL32" s="8"/>
      <c r="OUM32" s="8"/>
      <c r="OUN32" s="8"/>
      <c r="OUO32" s="8"/>
      <c r="OUP32" s="8"/>
      <c r="OUQ32" s="8"/>
      <c r="OUR32" s="8"/>
      <c r="OUS32" s="8"/>
      <c r="OUT32" s="8"/>
      <c r="OUU32" s="8"/>
      <c r="OUV32" s="8"/>
      <c r="OUW32" s="8"/>
      <c r="OUX32" s="8"/>
      <c r="OUY32" s="8"/>
      <c r="OUZ32" s="8"/>
      <c r="OVA32" s="8"/>
      <c r="OVB32" s="8"/>
      <c r="OVC32" s="8"/>
      <c r="OVD32" s="8"/>
      <c r="OVE32" s="8"/>
      <c r="OVF32" s="8"/>
      <c r="OVG32" s="8"/>
      <c r="OVH32" s="8"/>
      <c r="OVI32" s="8"/>
      <c r="OVJ32" s="8"/>
      <c r="OVK32" s="8"/>
      <c r="OVL32" s="8"/>
      <c r="OVM32" s="8"/>
      <c r="OVN32" s="8"/>
      <c r="OVO32" s="8"/>
      <c r="OVP32" s="8"/>
      <c r="OVQ32" s="8"/>
      <c r="OVR32" s="8"/>
      <c r="OVS32" s="8"/>
      <c r="OVT32" s="8"/>
      <c r="OVU32" s="8"/>
      <c r="OVV32" s="8"/>
      <c r="OVW32" s="8"/>
      <c r="OVX32" s="8"/>
      <c r="OVY32" s="8"/>
      <c r="OVZ32" s="8"/>
      <c r="OWA32" s="8"/>
      <c r="OWB32" s="8"/>
      <c r="OWC32" s="8"/>
      <c r="OWD32" s="8"/>
      <c r="OWE32" s="8"/>
      <c r="OWF32" s="8"/>
      <c r="OWG32" s="8"/>
      <c r="OWH32" s="8"/>
      <c r="OWI32" s="8"/>
      <c r="OWJ32" s="8"/>
      <c r="OWK32" s="8"/>
      <c r="OWL32" s="8"/>
      <c r="OWM32" s="8"/>
      <c r="OWN32" s="8"/>
      <c r="OWO32" s="8"/>
      <c r="OWP32" s="8"/>
      <c r="OWQ32" s="8"/>
      <c r="OWR32" s="8"/>
      <c r="OWS32" s="8"/>
      <c r="OWT32" s="8"/>
      <c r="OWU32" s="8"/>
      <c r="OWV32" s="8"/>
      <c r="OWW32" s="8"/>
      <c r="OWX32" s="8"/>
      <c r="OWY32" s="8"/>
      <c r="OWZ32" s="8"/>
      <c r="OXA32" s="8"/>
      <c r="OXB32" s="8"/>
      <c r="OXC32" s="8"/>
      <c r="OXD32" s="8"/>
      <c r="OXE32" s="8"/>
      <c r="OXF32" s="8"/>
      <c r="OXG32" s="8"/>
      <c r="OXH32" s="8"/>
      <c r="OXI32" s="8"/>
      <c r="OXJ32" s="8"/>
      <c r="OXK32" s="8"/>
      <c r="OXL32" s="8"/>
      <c r="OXM32" s="8"/>
      <c r="OXN32" s="8"/>
      <c r="OXO32" s="8"/>
      <c r="OXP32" s="8"/>
      <c r="OXQ32" s="8"/>
      <c r="OXR32" s="8"/>
      <c r="OXS32" s="8"/>
      <c r="OXT32" s="8"/>
      <c r="OXU32" s="8"/>
      <c r="OXV32" s="8"/>
      <c r="OXW32" s="8"/>
      <c r="OXX32" s="8"/>
      <c r="OXY32" s="8"/>
      <c r="OXZ32" s="8"/>
      <c r="OYA32" s="8"/>
      <c r="OYB32" s="8"/>
      <c r="OYC32" s="8"/>
      <c r="OYD32" s="8"/>
      <c r="OYE32" s="8"/>
      <c r="OYF32" s="8"/>
      <c r="OYG32" s="8"/>
      <c r="OYH32" s="8"/>
      <c r="OYI32" s="8"/>
      <c r="OYJ32" s="8"/>
      <c r="OYK32" s="8"/>
      <c r="OYL32" s="8"/>
      <c r="OYM32" s="8"/>
      <c r="OYN32" s="8"/>
      <c r="OYO32" s="8"/>
      <c r="OYP32" s="8"/>
      <c r="OYQ32" s="8"/>
      <c r="OYR32" s="8"/>
      <c r="OYS32" s="8"/>
      <c r="OYT32" s="8"/>
      <c r="OYU32" s="8"/>
      <c r="OYV32" s="8"/>
      <c r="OYW32" s="8"/>
      <c r="OYX32" s="8"/>
      <c r="OYY32" s="8"/>
      <c r="OYZ32" s="8"/>
      <c r="OZA32" s="8"/>
      <c r="OZB32" s="8"/>
      <c r="OZC32" s="8"/>
      <c r="OZD32" s="8"/>
      <c r="OZE32" s="8"/>
      <c r="OZF32" s="8"/>
      <c r="OZG32" s="8"/>
      <c r="OZH32" s="8"/>
      <c r="OZI32" s="8"/>
      <c r="OZJ32" s="8"/>
      <c r="OZK32" s="8"/>
      <c r="OZL32" s="8"/>
      <c r="OZM32" s="8"/>
      <c r="OZN32" s="8"/>
      <c r="OZO32" s="8"/>
      <c r="OZP32" s="8"/>
      <c r="OZQ32" s="8"/>
      <c r="OZR32" s="8"/>
      <c r="OZS32" s="8"/>
      <c r="OZT32" s="8"/>
      <c r="OZU32" s="8"/>
      <c r="OZV32" s="8"/>
      <c r="OZW32" s="8"/>
      <c r="OZX32" s="8"/>
      <c r="OZY32" s="8"/>
      <c r="OZZ32" s="8"/>
      <c r="PAA32" s="8"/>
      <c r="PAB32" s="8"/>
      <c r="PAC32" s="8"/>
      <c r="PAD32" s="8"/>
      <c r="PAE32" s="8"/>
      <c r="PAF32" s="8"/>
      <c r="PAG32" s="8"/>
      <c r="PAH32" s="8"/>
      <c r="PAI32" s="8"/>
      <c r="PAJ32" s="8"/>
      <c r="PAK32" s="8"/>
      <c r="PAL32" s="8"/>
      <c r="PAM32" s="8"/>
      <c r="PAN32" s="8"/>
      <c r="PAO32" s="8"/>
      <c r="PAP32" s="8"/>
      <c r="PAQ32" s="8"/>
      <c r="PAR32" s="8"/>
      <c r="PAS32" s="8"/>
      <c r="PAT32" s="8"/>
      <c r="PAU32" s="8"/>
      <c r="PAV32" s="8"/>
      <c r="PAW32" s="8"/>
      <c r="PAX32" s="8"/>
      <c r="PAY32" s="8"/>
      <c r="PAZ32" s="8"/>
      <c r="PBA32" s="8"/>
      <c r="PBB32" s="8"/>
      <c r="PBC32" s="8"/>
      <c r="PBD32" s="8"/>
      <c r="PBE32" s="8"/>
      <c r="PBF32" s="8"/>
      <c r="PBG32" s="8"/>
      <c r="PBH32" s="8"/>
      <c r="PBI32" s="8"/>
      <c r="PBJ32" s="8"/>
      <c r="PBK32" s="8"/>
      <c r="PBL32" s="8"/>
      <c r="PBM32" s="8"/>
      <c r="PBN32" s="8"/>
      <c r="PBO32" s="8"/>
      <c r="PBP32" s="8"/>
      <c r="PBQ32" s="8"/>
      <c r="PBR32" s="8"/>
      <c r="PBS32" s="8"/>
      <c r="PBT32" s="8"/>
      <c r="PBU32" s="8"/>
      <c r="PBV32" s="8"/>
      <c r="PBW32" s="8"/>
      <c r="PBX32" s="8"/>
      <c r="PBY32" s="8"/>
      <c r="PBZ32" s="8"/>
      <c r="PCA32" s="8"/>
      <c r="PCB32" s="8"/>
      <c r="PCC32" s="8"/>
      <c r="PCD32" s="8"/>
      <c r="PCE32" s="8"/>
      <c r="PCF32" s="8"/>
      <c r="PCG32" s="8"/>
      <c r="PCH32" s="8"/>
      <c r="PCI32" s="8"/>
      <c r="PCJ32" s="8"/>
      <c r="PCK32" s="8"/>
      <c r="PCL32" s="8"/>
      <c r="PCM32" s="8"/>
      <c r="PCN32" s="8"/>
      <c r="PCO32" s="8"/>
      <c r="PCP32" s="8"/>
      <c r="PCQ32" s="8"/>
      <c r="PCR32" s="8"/>
      <c r="PCS32" s="8"/>
      <c r="PCT32" s="8"/>
      <c r="PCU32" s="8"/>
      <c r="PCV32" s="8"/>
      <c r="PCW32" s="8"/>
      <c r="PCX32" s="8"/>
      <c r="PCY32" s="8"/>
      <c r="PCZ32" s="8"/>
      <c r="PDA32" s="8"/>
      <c r="PDB32" s="8"/>
      <c r="PDC32" s="8"/>
      <c r="PDD32" s="8"/>
      <c r="PDE32" s="8"/>
      <c r="PDF32" s="8"/>
      <c r="PDG32" s="8"/>
      <c r="PDH32" s="8"/>
      <c r="PDI32" s="8"/>
      <c r="PDJ32" s="8"/>
      <c r="PDK32" s="8"/>
      <c r="PDL32" s="8"/>
      <c r="PDM32" s="8"/>
      <c r="PDN32" s="8"/>
      <c r="PDO32" s="8"/>
      <c r="PDP32" s="8"/>
      <c r="PDQ32" s="8"/>
      <c r="PDR32" s="8"/>
      <c r="PDS32" s="8"/>
      <c r="PDT32" s="8"/>
      <c r="PDU32" s="8"/>
      <c r="PDV32" s="8"/>
      <c r="PDW32" s="8"/>
      <c r="PDX32" s="8"/>
      <c r="PDY32" s="8"/>
      <c r="PDZ32" s="8"/>
      <c r="PEA32" s="8"/>
      <c r="PEB32" s="8"/>
      <c r="PEC32" s="8"/>
      <c r="PED32" s="8"/>
      <c r="PEE32" s="8"/>
      <c r="PEF32" s="8"/>
      <c r="PEG32" s="8"/>
      <c r="PEH32" s="8"/>
      <c r="PEI32" s="8"/>
      <c r="PEJ32" s="8"/>
      <c r="PEK32" s="8"/>
      <c r="PEL32" s="8"/>
      <c r="PEM32" s="8"/>
      <c r="PEN32" s="8"/>
      <c r="PEO32" s="8"/>
      <c r="PEP32" s="8"/>
      <c r="PEQ32" s="8"/>
      <c r="PER32" s="8"/>
      <c r="PES32" s="8"/>
      <c r="PET32" s="8"/>
      <c r="PEU32" s="8"/>
      <c r="PEV32" s="8"/>
      <c r="PEW32" s="8"/>
      <c r="PEX32" s="8"/>
      <c r="PEY32" s="8"/>
      <c r="PEZ32" s="8"/>
      <c r="PFA32" s="8"/>
      <c r="PFB32" s="8"/>
      <c r="PFC32" s="8"/>
      <c r="PFD32" s="8"/>
      <c r="PFE32" s="8"/>
      <c r="PFF32" s="8"/>
      <c r="PFG32" s="8"/>
      <c r="PFH32" s="8"/>
      <c r="PFI32" s="8"/>
      <c r="PFJ32" s="8"/>
      <c r="PFK32" s="8"/>
      <c r="PFL32" s="8"/>
      <c r="PFM32" s="8"/>
      <c r="PFN32" s="8"/>
      <c r="PFO32" s="8"/>
      <c r="PFP32" s="8"/>
      <c r="PFQ32" s="8"/>
      <c r="PFR32" s="8"/>
      <c r="PFS32" s="8"/>
      <c r="PFT32" s="8"/>
      <c r="PFU32" s="8"/>
      <c r="PFV32" s="8"/>
      <c r="PFW32" s="8"/>
      <c r="PFX32" s="8"/>
      <c r="PFY32" s="8"/>
      <c r="PFZ32" s="8"/>
      <c r="PGA32" s="8"/>
      <c r="PGB32" s="8"/>
      <c r="PGC32" s="8"/>
      <c r="PGD32" s="8"/>
      <c r="PGE32" s="8"/>
      <c r="PGF32" s="8"/>
      <c r="PGG32" s="8"/>
      <c r="PGH32" s="8"/>
      <c r="PGI32" s="8"/>
      <c r="PGJ32" s="8"/>
      <c r="PGK32" s="8"/>
      <c r="PGL32" s="8"/>
      <c r="PGM32" s="8"/>
      <c r="PGN32" s="8"/>
      <c r="PGO32" s="8"/>
      <c r="PGP32" s="8"/>
      <c r="PGQ32" s="8"/>
      <c r="PGR32" s="8"/>
      <c r="PGS32" s="8"/>
      <c r="PGT32" s="8"/>
      <c r="PGU32" s="8"/>
      <c r="PGV32" s="8"/>
      <c r="PGW32" s="8"/>
      <c r="PGX32" s="8"/>
      <c r="PGY32" s="8"/>
      <c r="PGZ32" s="8"/>
      <c r="PHA32" s="8"/>
      <c r="PHB32" s="8"/>
      <c r="PHC32" s="8"/>
      <c r="PHD32" s="8"/>
      <c r="PHE32" s="8"/>
      <c r="PHF32" s="8"/>
      <c r="PHG32" s="8"/>
      <c r="PHH32" s="8"/>
      <c r="PHI32" s="8"/>
      <c r="PHJ32" s="8"/>
      <c r="PHK32" s="8"/>
      <c r="PHL32" s="8"/>
      <c r="PHM32" s="8"/>
      <c r="PHN32" s="8"/>
      <c r="PHO32" s="8"/>
      <c r="PHP32" s="8"/>
      <c r="PHQ32" s="8"/>
      <c r="PHR32" s="8"/>
      <c r="PHS32" s="8"/>
      <c r="PHT32" s="8"/>
      <c r="PHU32" s="8"/>
      <c r="PHV32" s="8"/>
      <c r="PHW32" s="8"/>
      <c r="PHX32" s="8"/>
      <c r="PHY32" s="8"/>
      <c r="PHZ32" s="8"/>
      <c r="PIA32" s="8"/>
      <c r="PIB32" s="8"/>
      <c r="PIC32" s="8"/>
      <c r="PID32" s="8"/>
      <c r="PIE32" s="8"/>
      <c r="PIF32" s="8"/>
      <c r="PIG32" s="8"/>
      <c r="PIH32" s="8"/>
      <c r="PII32" s="8"/>
      <c r="PIJ32" s="8"/>
      <c r="PIK32" s="8"/>
      <c r="PIL32" s="8"/>
      <c r="PIM32" s="8"/>
      <c r="PIN32" s="8"/>
      <c r="PIO32" s="8"/>
      <c r="PIP32" s="8"/>
      <c r="PIQ32" s="8"/>
      <c r="PIR32" s="8"/>
      <c r="PIS32" s="8"/>
      <c r="PIT32" s="8"/>
      <c r="PIU32" s="8"/>
      <c r="PIV32" s="8"/>
      <c r="PIW32" s="8"/>
      <c r="PIX32" s="8"/>
      <c r="PIY32" s="8"/>
      <c r="PIZ32" s="8"/>
      <c r="PJA32" s="8"/>
      <c r="PJB32" s="8"/>
      <c r="PJC32" s="8"/>
      <c r="PJD32" s="8"/>
      <c r="PJE32" s="8"/>
      <c r="PJF32" s="8"/>
      <c r="PJG32" s="8"/>
      <c r="PJH32" s="8"/>
      <c r="PJI32" s="8"/>
      <c r="PJJ32" s="8"/>
      <c r="PJK32" s="8"/>
      <c r="PJL32" s="8"/>
      <c r="PJM32" s="8"/>
      <c r="PJN32" s="8"/>
      <c r="PJO32" s="8"/>
      <c r="PJP32" s="8"/>
      <c r="PJQ32" s="8"/>
      <c r="PJR32" s="8"/>
      <c r="PJS32" s="8"/>
      <c r="PJT32" s="8"/>
      <c r="PJU32" s="8"/>
      <c r="PJV32" s="8"/>
      <c r="PJW32" s="8"/>
      <c r="PJX32" s="8"/>
      <c r="PJY32" s="8"/>
      <c r="PJZ32" s="8"/>
      <c r="PKA32" s="8"/>
      <c r="PKB32" s="8"/>
      <c r="PKC32" s="8"/>
      <c r="PKD32" s="8"/>
      <c r="PKE32" s="8"/>
      <c r="PKF32" s="8"/>
      <c r="PKG32" s="8"/>
      <c r="PKH32" s="8"/>
      <c r="PKI32" s="8"/>
      <c r="PKJ32" s="8"/>
      <c r="PKK32" s="8"/>
      <c r="PKL32" s="8"/>
      <c r="PKM32" s="8"/>
      <c r="PKN32" s="8"/>
      <c r="PKO32" s="8"/>
      <c r="PKP32" s="8"/>
      <c r="PKQ32" s="8"/>
      <c r="PKR32" s="8"/>
      <c r="PKS32" s="8"/>
      <c r="PKT32" s="8"/>
      <c r="PKU32" s="8"/>
      <c r="PKV32" s="8"/>
      <c r="PKW32" s="8"/>
      <c r="PKX32" s="8"/>
      <c r="PKY32" s="8"/>
      <c r="PKZ32" s="8"/>
      <c r="PLA32" s="8"/>
      <c r="PLB32" s="8"/>
      <c r="PLC32" s="8"/>
      <c r="PLD32" s="8"/>
      <c r="PLE32" s="8"/>
      <c r="PLF32" s="8"/>
      <c r="PLG32" s="8"/>
      <c r="PLH32" s="8"/>
      <c r="PLI32" s="8"/>
      <c r="PLJ32" s="8"/>
      <c r="PLK32" s="8"/>
      <c r="PLL32" s="8"/>
      <c r="PLM32" s="8"/>
      <c r="PLN32" s="8"/>
      <c r="PLO32" s="8"/>
      <c r="PLP32" s="8"/>
      <c r="PLQ32" s="8"/>
      <c r="PLR32" s="8"/>
      <c r="PLS32" s="8"/>
      <c r="PLT32" s="8"/>
      <c r="PLU32" s="8"/>
      <c r="PLV32" s="8"/>
      <c r="PLW32" s="8"/>
      <c r="PLX32" s="8"/>
      <c r="PLY32" s="8"/>
      <c r="PLZ32" s="8"/>
      <c r="PMA32" s="8"/>
      <c r="PMB32" s="8"/>
      <c r="PMC32" s="8"/>
      <c r="PMD32" s="8"/>
      <c r="PME32" s="8"/>
      <c r="PMF32" s="8"/>
      <c r="PMG32" s="8"/>
      <c r="PMH32" s="8"/>
      <c r="PMI32" s="8"/>
      <c r="PMJ32" s="8"/>
      <c r="PMK32" s="8"/>
      <c r="PML32" s="8"/>
      <c r="PMM32" s="8"/>
      <c r="PMN32" s="8"/>
      <c r="PMO32" s="8"/>
      <c r="PMP32" s="8"/>
      <c r="PMQ32" s="8"/>
      <c r="PMR32" s="8"/>
      <c r="PMS32" s="8"/>
      <c r="PMT32" s="8"/>
      <c r="PMU32" s="8"/>
      <c r="PMV32" s="8"/>
      <c r="PMW32" s="8"/>
      <c r="PMX32" s="8"/>
      <c r="PMY32" s="8"/>
      <c r="PMZ32" s="8"/>
      <c r="PNA32" s="8"/>
      <c r="PNB32" s="8"/>
      <c r="PNC32" s="8"/>
      <c r="PND32" s="8"/>
      <c r="PNE32" s="8"/>
      <c r="PNF32" s="8"/>
      <c r="PNG32" s="8"/>
      <c r="PNH32" s="8"/>
      <c r="PNI32" s="8"/>
      <c r="PNJ32" s="8"/>
      <c r="PNK32" s="8"/>
      <c r="PNL32" s="8"/>
      <c r="PNM32" s="8"/>
      <c r="PNN32" s="8"/>
      <c r="PNO32" s="8"/>
      <c r="PNP32" s="8"/>
      <c r="PNQ32" s="8"/>
      <c r="PNR32" s="8"/>
      <c r="PNS32" s="8"/>
      <c r="PNT32" s="8"/>
      <c r="PNU32" s="8"/>
      <c r="PNV32" s="8"/>
      <c r="PNW32" s="8"/>
      <c r="PNX32" s="8"/>
      <c r="PNY32" s="8"/>
      <c r="PNZ32" s="8"/>
      <c r="POA32" s="8"/>
      <c r="POB32" s="8"/>
      <c r="POC32" s="8"/>
      <c r="POD32" s="8"/>
      <c r="POE32" s="8"/>
      <c r="POF32" s="8"/>
      <c r="POG32" s="8"/>
      <c r="POH32" s="8"/>
      <c r="POI32" s="8"/>
      <c r="POJ32" s="8"/>
      <c r="POK32" s="8"/>
      <c r="POL32" s="8"/>
      <c r="POM32" s="8"/>
      <c r="PON32" s="8"/>
      <c r="POO32" s="8"/>
      <c r="POP32" s="8"/>
      <c r="POQ32" s="8"/>
      <c r="POR32" s="8"/>
      <c r="POS32" s="8"/>
      <c r="POT32" s="8"/>
      <c r="POU32" s="8"/>
      <c r="POV32" s="8"/>
      <c r="POW32" s="8"/>
      <c r="POX32" s="8"/>
      <c r="POY32" s="8"/>
      <c r="POZ32" s="8"/>
      <c r="PPA32" s="8"/>
      <c r="PPB32" s="8"/>
      <c r="PPC32" s="8"/>
      <c r="PPD32" s="8"/>
      <c r="PPE32" s="8"/>
      <c r="PPF32" s="8"/>
      <c r="PPG32" s="8"/>
      <c r="PPH32" s="8"/>
      <c r="PPI32" s="8"/>
      <c r="PPJ32" s="8"/>
      <c r="PPK32" s="8"/>
      <c r="PPL32" s="8"/>
      <c r="PPM32" s="8"/>
      <c r="PPN32" s="8"/>
      <c r="PPO32" s="8"/>
      <c r="PPP32" s="8"/>
      <c r="PPQ32" s="8"/>
      <c r="PPR32" s="8"/>
      <c r="PPS32" s="8"/>
      <c r="PPT32" s="8"/>
      <c r="PPU32" s="8"/>
      <c r="PPV32" s="8"/>
      <c r="PPW32" s="8"/>
      <c r="PPX32" s="8"/>
      <c r="PPY32" s="8"/>
      <c r="PPZ32" s="8"/>
      <c r="PQA32" s="8"/>
      <c r="PQB32" s="8"/>
      <c r="PQC32" s="8"/>
      <c r="PQD32" s="8"/>
      <c r="PQE32" s="8"/>
      <c r="PQF32" s="8"/>
      <c r="PQG32" s="8"/>
      <c r="PQH32" s="8"/>
      <c r="PQI32" s="8"/>
      <c r="PQJ32" s="8"/>
      <c r="PQK32" s="8"/>
      <c r="PQL32" s="8"/>
      <c r="PQM32" s="8"/>
      <c r="PQN32" s="8"/>
      <c r="PQO32" s="8"/>
      <c r="PQP32" s="8"/>
      <c r="PQQ32" s="8"/>
      <c r="PQR32" s="8"/>
      <c r="PQS32" s="8"/>
      <c r="PQT32" s="8"/>
      <c r="PQU32" s="8"/>
      <c r="PQV32" s="8"/>
      <c r="PQW32" s="8"/>
      <c r="PQX32" s="8"/>
      <c r="PQY32" s="8"/>
      <c r="PQZ32" s="8"/>
      <c r="PRA32" s="8"/>
      <c r="PRB32" s="8"/>
      <c r="PRC32" s="8"/>
      <c r="PRD32" s="8"/>
      <c r="PRE32" s="8"/>
      <c r="PRF32" s="8"/>
      <c r="PRG32" s="8"/>
      <c r="PRH32" s="8"/>
      <c r="PRI32" s="8"/>
      <c r="PRJ32" s="8"/>
      <c r="PRK32" s="8"/>
      <c r="PRL32" s="8"/>
      <c r="PRM32" s="8"/>
      <c r="PRN32" s="8"/>
      <c r="PRO32" s="8"/>
      <c r="PRP32" s="8"/>
      <c r="PRQ32" s="8"/>
      <c r="PRR32" s="8"/>
      <c r="PRS32" s="8"/>
      <c r="PRT32" s="8"/>
      <c r="PRU32" s="8"/>
      <c r="PRV32" s="8"/>
      <c r="PRW32" s="8"/>
      <c r="PRX32" s="8"/>
      <c r="PRY32" s="8"/>
      <c r="PRZ32" s="8"/>
      <c r="PSA32" s="8"/>
      <c r="PSB32" s="8"/>
      <c r="PSC32" s="8"/>
      <c r="PSD32" s="8"/>
      <c r="PSE32" s="8"/>
      <c r="PSF32" s="8"/>
      <c r="PSG32" s="8"/>
      <c r="PSH32" s="8"/>
      <c r="PSI32" s="8"/>
      <c r="PSJ32" s="8"/>
      <c r="PSK32" s="8"/>
      <c r="PSL32" s="8"/>
      <c r="PSM32" s="8"/>
      <c r="PSN32" s="8"/>
      <c r="PSO32" s="8"/>
      <c r="PSP32" s="8"/>
      <c r="PSQ32" s="8"/>
      <c r="PSR32" s="8"/>
      <c r="PSS32" s="8"/>
      <c r="PST32" s="8"/>
      <c r="PSU32" s="8"/>
      <c r="PSV32" s="8"/>
      <c r="PSW32" s="8"/>
      <c r="PSX32" s="8"/>
      <c r="PSY32" s="8"/>
      <c r="PSZ32" s="8"/>
      <c r="PTA32" s="8"/>
      <c r="PTB32" s="8"/>
      <c r="PTC32" s="8"/>
      <c r="PTD32" s="8"/>
      <c r="PTE32" s="8"/>
      <c r="PTF32" s="8"/>
      <c r="PTG32" s="8"/>
      <c r="PTH32" s="8"/>
      <c r="PTI32" s="8"/>
      <c r="PTJ32" s="8"/>
      <c r="PTK32" s="8"/>
      <c r="PTL32" s="8"/>
      <c r="PTM32" s="8"/>
      <c r="PTN32" s="8"/>
      <c r="PTO32" s="8"/>
      <c r="PTP32" s="8"/>
      <c r="PTQ32" s="8"/>
      <c r="PTR32" s="8"/>
      <c r="PTS32" s="8"/>
      <c r="PTT32" s="8"/>
      <c r="PTU32" s="8"/>
      <c r="PTV32" s="8"/>
      <c r="PTW32" s="8"/>
      <c r="PTX32" s="8"/>
      <c r="PTY32" s="8"/>
      <c r="PTZ32" s="8"/>
      <c r="PUA32" s="8"/>
      <c r="PUB32" s="8"/>
      <c r="PUC32" s="8"/>
      <c r="PUD32" s="8"/>
      <c r="PUE32" s="8"/>
      <c r="PUF32" s="8"/>
      <c r="PUG32" s="8"/>
      <c r="PUH32" s="8"/>
      <c r="PUI32" s="8"/>
      <c r="PUJ32" s="8"/>
      <c r="PUK32" s="8"/>
      <c r="PUL32" s="8"/>
      <c r="PUM32" s="8"/>
      <c r="PUN32" s="8"/>
      <c r="PUO32" s="8"/>
      <c r="PUP32" s="8"/>
      <c r="PUQ32" s="8"/>
      <c r="PUR32" s="8"/>
      <c r="PUS32" s="8"/>
      <c r="PUT32" s="8"/>
      <c r="PUU32" s="8"/>
      <c r="PUV32" s="8"/>
      <c r="PUW32" s="8"/>
      <c r="PUX32" s="8"/>
      <c r="PUY32" s="8"/>
      <c r="PUZ32" s="8"/>
      <c r="PVA32" s="8"/>
      <c r="PVB32" s="8"/>
      <c r="PVC32" s="8"/>
      <c r="PVD32" s="8"/>
      <c r="PVE32" s="8"/>
      <c r="PVF32" s="8"/>
      <c r="PVG32" s="8"/>
      <c r="PVH32" s="8"/>
      <c r="PVI32" s="8"/>
      <c r="PVJ32" s="8"/>
      <c r="PVK32" s="8"/>
      <c r="PVL32" s="8"/>
      <c r="PVM32" s="8"/>
      <c r="PVN32" s="8"/>
      <c r="PVO32" s="8"/>
      <c r="PVP32" s="8"/>
      <c r="PVQ32" s="8"/>
      <c r="PVR32" s="8"/>
      <c r="PVS32" s="8"/>
      <c r="PVT32" s="8"/>
      <c r="PVU32" s="8"/>
      <c r="PVV32" s="8"/>
      <c r="PVW32" s="8"/>
      <c r="PVX32" s="8"/>
      <c r="PVY32" s="8"/>
      <c r="PVZ32" s="8"/>
      <c r="PWA32" s="8"/>
      <c r="PWB32" s="8"/>
      <c r="PWC32" s="8"/>
      <c r="PWD32" s="8"/>
      <c r="PWE32" s="8"/>
      <c r="PWF32" s="8"/>
      <c r="PWG32" s="8"/>
      <c r="PWH32" s="8"/>
      <c r="PWI32" s="8"/>
      <c r="PWJ32" s="8"/>
      <c r="PWK32" s="8"/>
      <c r="PWL32" s="8"/>
      <c r="PWM32" s="8"/>
      <c r="PWN32" s="8"/>
      <c r="PWO32" s="8"/>
      <c r="PWP32" s="8"/>
      <c r="PWQ32" s="8"/>
      <c r="PWR32" s="8"/>
      <c r="PWS32" s="8"/>
      <c r="PWT32" s="8"/>
      <c r="PWU32" s="8"/>
      <c r="PWV32" s="8"/>
      <c r="PWW32" s="8"/>
      <c r="PWX32" s="8"/>
      <c r="PWY32" s="8"/>
      <c r="PWZ32" s="8"/>
      <c r="PXA32" s="8"/>
      <c r="PXB32" s="8"/>
      <c r="PXC32" s="8"/>
      <c r="PXD32" s="8"/>
      <c r="PXE32" s="8"/>
      <c r="PXF32" s="8"/>
      <c r="PXG32" s="8"/>
      <c r="PXH32" s="8"/>
      <c r="PXI32" s="8"/>
      <c r="PXJ32" s="8"/>
      <c r="PXK32" s="8"/>
      <c r="PXL32" s="8"/>
      <c r="PXM32" s="8"/>
      <c r="PXN32" s="8"/>
      <c r="PXO32" s="8"/>
      <c r="PXP32" s="8"/>
      <c r="PXQ32" s="8"/>
      <c r="PXR32" s="8"/>
      <c r="PXS32" s="8"/>
      <c r="PXT32" s="8"/>
      <c r="PXU32" s="8"/>
      <c r="PXV32" s="8"/>
      <c r="PXW32" s="8"/>
      <c r="PXX32" s="8"/>
      <c r="PXY32" s="8"/>
      <c r="PXZ32" s="8"/>
      <c r="PYA32" s="8"/>
      <c r="PYB32" s="8"/>
      <c r="PYC32" s="8"/>
      <c r="PYD32" s="8"/>
      <c r="PYE32" s="8"/>
      <c r="PYF32" s="8"/>
      <c r="PYG32" s="8"/>
      <c r="PYH32" s="8"/>
      <c r="PYI32" s="8"/>
      <c r="PYJ32" s="8"/>
      <c r="PYK32" s="8"/>
      <c r="PYL32" s="8"/>
      <c r="PYM32" s="8"/>
      <c r="PYN32" s="8"/>
      <c r="PYO32" s="8"/>
      <c r="PYP32" s="8"/>
      <c r="PYQ32" s="8"/>
      <c r="PYR32" s="8"/>
      <c r="PYS32" s="8"/>
      <c r="PYT32" s="8"/>
      <c r="PYU32" s="8"/>
      <c r="PYV32" s="8"/>
      <c r="PYW32" s="8"/>
      <c r="PYX32" s="8"/>
      <c r="PYY32" s="8"/>
      <c r="PYZ32" s="8"/>
      <c r="PZA32" s="8"/>
      <c r="PZB32" s="8"/>
      <c r="PZC32" s="8"/>
      <c r="PZD32" s="8"/>
      <c r="PZE32" s="8"/>
      <c r="PZF32" s="8"/>
      <c r="PZG32" s="8"/>
      <c r="PZH32" s="8"/>
      <c r="PZI32" s="8"/>
      <c r="PZJ32" s="8"/>
      <c r="PZK32" s="8"/>
      <c r="PZL32" s="8"/>
      <c r="PZM32" s="8"/>
      <c r="PZN32" s="8"/>
      <c r="PZO32" s="8"/>
      <c r="PZP32" s="8"/>
      <c r="PZQ32" s="8"/>
      <c r="PZR32" s="8"/>
      <c r="PZS32" s="8"/>
      <c r="PZT32" s="8"/>
      <c r="PZU32" s="8"/>
      <c r="PZV32" s="8"/>
      <c r="PZW32" s="8"/>
      <c r="PZX32" s="8"/>
      <c r="PZY32" s="8"/>
      <c r="PZZ32" s="8"/>
      <c r="QAA32" s="8"/>
      <c r="QAB32" s="8"/>
      <c r="QAC32" s="8"/>
      <c r="QAD32" s="8"/>
      <c r="QAE32" s="8"/>
      <c r="QAF32" s="8"/>
      <c r="QAG32" s="8"/>
      <c r="QAH32" s="8"/>
      <c r="QAI32" s="8"/>
      <c r="QAJ32" s="8"/>
      <c r="QAK32" s="8"/>
      <c r="QAL32" s="8"/>
      <c r="QAM32" s="8"/>
      <c r="QAN32" s="8"/>
      <c r="QAO32" s="8"/>
      <c r="QAP32" s="8"/>
      <c r="QAQ32" s="8"/>
      <c r="QAR32" s="8"/>
      <c r="QAS32" s="8"/>
      <c r="QAT32" s="8"/>
      <c r="QAU32" s="8"/>
      <c r="QAV32" s="8"/>
      <c r="QAW32" s="8"/>
      <c r="QAX32" s="8"/>
      <c r="QAY32" s="8"/>
      <c r="QAZ32" s="8"/>
      <c r="QBA32" s="8"/>
      <c r="QBB32" s="8"/>
      <c r="QBC32" s="8"/>
      <c r="QBD32" s="8"/>
      <c r="QBE32" s="8"/>
      <c r="QBF32" s="8"/>
      <c r="QBG32" s="8"/>
      <c r="QBH32" s="8"/>
      <c r="QBI32" s="8"/>
      <c r="QBJ32" s="8"/>
      <c r="QBK32" s="8"/>
      <c r="QBL32" s="8"/>
      <c r="QBM32" s="8"/>
      <c r="QBN32" s="8"/>
      <c r="QBO32" s="8"/>
      <c r="QBP32" s="8"/>
      <c r="QBQ32" s="8"/>
      <c r="QBR32" s="8"/>
      <c r="QBS32" s="8"/>
      <c r="QBT32" s="8"/>
      <c r="QBU32" s="8"/>
      <c r="QBV32" s="8"/>
      <c r="QBW32" s="8"/>
      <c r="QBX32" s="8"/>
      <c r="QBY32" s="8"/>
      <c r="QBZ32" s="8"/>
      <c r="QCA32" s="8"/>
      <c r="QCB32" s="8"/>
      <c r="QCC32" s="8"/>
      <c r="QCD32" s="8"/>
      <c r="QCE32" s="8"/>
      <c r="QCF32" s="8"/>
      <c r="QCG32" s="8"/>
      <c r="QCH32" s="8"/>
      <c r="QCI32" s="8"/>
      <c r="QCJ32" s="8"/>
      <c r="QCK32" s="8"/>
      <c r="QCL32" s="8"/>
      <c r="QCM32" s="8"/>
      <c r="QCN32" s="8"/>
      <c r="QCO32" s="8"/>
      <c r="QCP32" s="8"/>
      <c r="QCQ32" s="8"/>
      <c r="QCR32" s="8"/>
      <c r="QCS32" s="8"/>
      <c r="QCT32" s="8"/>
      <c r="QCU32" s="8"/>
      <c r="QCV32" s="8"/>
      <c r="QCW32" s="8"/>
      <c r="QCX32" s="8"/>
      <c r="QCY32" s="8"/>
      <c r="QCZ32" s="8"/>
      <c r="QDA32" s="8"/>
      <c r="QDB32" s="8"/>
      <c r="QDC32" s="8"/>
      <c r="QDD32" s="8"/>
      <c r="QDE32" s="8"/>
      <c r="QDF32" s="8"/>
      <c r="QDG32" s="8"/>
      <c r="QDH32" s="8"/>
      <c r="QDI32" s="8"/>
      <c r="QDJ32" s="8"/>
      <c r="QDK32" s="8"/>
      <c r="QDL32" s="8"/>
      <c r="QDM32" s="8"/>
      <c r="QDN32" s="8"/>
      <c r="QDO32" s="8"/>
      <c r="QDP32" s="8"/>
      <c r="QDQ32" s="8"/>
      <c r="QDR32" s="8"/>
      <c r="QDS32" s="8"/>
      <c r="QDT32" s="8"/>
      <c r="QDU32" s="8"/>
      <c r="QDV32" s="8"/>
      <c r="QDW32" s="8"/>
      <c r="QDX32" s="8"/>
      <c r="QDY32" s="8"/>
      <c r="QDZ32" s="8"/>
      <c r="QEA32" s="8"/>
      <c r="QEB32" s="8"/>
      <c r="QEC32" s="8"/>
      <c r="QED32" s="8"/>
      <c r="QEE32" s="8"/>
      <c r="QEF32" s="8"/>
      <c r="QEG32" s="8"/>
      <c r="QEH32" s="8"/>
      <c r="QEI32" s="8"/>
      <c r="QEJ32" s="8"/>
      <c r="QEK32" s="8"/>
      <c r="QEL32" s="8"/>
      <c r="QEM32" s="8"/>
      <c r="QEN32" s="8"/>
      <c r="QEO32" s="8"/>
      <c r="QEP32" s="8"/>
      <c r="QEQ32" s="8"/>
      <c r="QER32" s="8"/>
      <c r="QES32" s="8"/>
      <c r="QET32" s="8"/>
      <c r="QEU32" s="8"/>
      <c r="QEV32" s="8"/>
      <c r="QEW32" s="8"/>
      <c r="QEX32" s="8"/>
      <c r="QEY32" s="8"/>
      <c r="QEZ32" s="8"/>
      <c r="QFA32" s="8"/>
      <c r="QFB32" s="8"/>
      <c r="QFC32" s="8"/>
      <c r="QFD32" s="8"/>
      <c r="QFE32" s="8"/>
      <c r="QFF32" s="8"/>
      <c r="QFG32" s="8"/>
      <c r="QFH32" s="8"/>
      <c r="QFI32" s="8"/>
      <c r="QFJ32" s="8"/>
      <c r="QFK32" s="8"/>
      <c r="QFL32" s="8"/>
      <c r="QFM32" s="8"/>
      <c r="QFN32" s="8"/>
      <c r="QFO32" s="8"/>
      <c r="QFP32" s="8"/>
      <c r="QFQ32" s="8"/>
      <c r="QFR32" s="8"/>
      <c r="QFS32" s="8"/>
      <c r="QFT32" s="8"/>
      <c r="QFU32" s="8"/>
      <c r="QFV32" s="8"/>
      <c r="QFW32" s="8"/>
      <c r="QFX32" s="8"/>
      <c r="QFY32" s="8"/>
      <c r="QFZ32" s="8"/>
      <c r="QGA32" s="8"/>
      <c r="QGB32" s="8"/>
      <c r="QGC32" s="8"/>
      <c r="QGD32" s="8"/>
      <c r="QGE32" s="8"/>
      <c r="QGF32" s="8"/>
      <c r="QGG32" s="8"/>
      <c r="QGH32" s="8"/>
      <c r="QGI32" s="8"/>
      <c r="QGJ32" s="8"/>
      <c r="QGK32" s="8"/>
      <c r="QGL32" s="8"/>
      <c r="QGM32" s="8"/>
      <c r="QGN32" s="8"/>
      <c r="QGO32" s="8"/>
      <c r="QGP32" s="8"/>
      <c r="QGQ32" s="8"/>
      <c r="QGR32" s="8"/>
      <c r="QGS32" s="8"/>
      <c r="QGT32" s="8"/>
      <c r="QGU32" s="8"/>
      <c r="QGV32" s="8"/>
      <c r="QGW32" s="8"/>
      <c r="QGX32" s="8"/>
      <c r="QGY32" s="8"/>
      <c r="QGZ32" s="8"/>
      <c r="QHA32" s="8"/>
      <c r="QHB32" s="8"/>
      <c r="QHC32" s="8"/>
      <c r="QHD32" s="8"/>
      <c r="QHE32" s="8"/>
      <c r="QHF32" s="8"/>
      <c r="QHG32" s="8"/>
      <c r="QHH32" s="8"/>
      <c r="QHI32" s="8"/>
      <c r="QHJ32" s="8"/>
      <c r="QHK32" s="8"/>
      <c r="QHL32" s="8"/>
      <c r="QHM32" s="8"/>
      <c r="QHN32" s="8"/>
      <c r="QHO32" s="8"/>
      <c r="QHP32" s="8"/>
      <c r="QHQ32" s="8"/>
      <c r="QHR32" s="8"/>
      <c r="QHS32" s="8"/>
      <c r="QHT32" s="8"/>
      <c r="QHU32" s="8"/>
      <c r="QHV32" s="8"/>
      <c r="QHW32" s="8"/>
      <c r="QHX32" s="8"/>
      <c r="QHY32" s="8"/>
      <c r="QHZ32" s="8"/>
      <c r="QIA32" s="8"/>
      <c r="QIB32" s="8"/>
      <c r="QIC32" s="8"/>
      <c r="QID32" s="8"/>
      <c r="QIE32" s="8"/>
      <c r="QIF32" s="8"/>
      <c r="QIG32" s="8"/>
      <c r="QIH32" s="8"/>
      <c r="QII32" s="8"/>
      <c r="QIJ32" s="8"/>
      <c r="QIK32" s="8"/>
      <c r="QIL32" s="8"/>
      <c r="QIM32" s="8"/>
      <c r="QIN32" s="8"/>
      <c r="QIO32" s="8"/>
      <c r="QIP32" s="8"/>
      <c r="QIQ32" s="8"/>
      <c r="QIR32" s="8"/>
      <c r="QIS32" s="8"/>
      <c r="QIT32" s="8"/>
      <c r="QIU32" s="8"/>
      <c r="QIV32" s="8"/>
      <c r="QIW32" s="8"/>
      <c r="QIX32" s="8"/>
      <c r="QIY32" s="8"/>
      <c r="QIZ32" s="8"/>
      <c r="QJA32" s="8"/>
      <c r="QJB32" s="8"/>
      <c r="QJC32" s="8"/>
      <c r="QJD32" s="8"/>
      <c r="QJE32" s="8"/>
      <c r="QJF32" s="8"/>
      <c r="QJG32" s="8"/>
      <c r="QJH32" s="8"/>
      <c r="QJI32" s="8"/>
      <c r="QJJ32" s="8"/>
      <c r="QJK32" s="8"/>
      <c r="QJL32" s="8"/>
      <c r="QJM32" s="8"/>
      <c r="QJN32" s="8"/>
      <c r="QJO32" s="8"/>
      <c r="QJP32" s="8"/>
      <c r="QJQ32" s="8"/>
      <c r="QJR32" s="8"/>
      <c r="QJS32" s="8"/>
      <c r="QJT32" s="8"/>
      <c r="QJU32" s="8"/>
      <c r="QJV32" s="8"/>
      <c r="QJW32" s="8"/>
      <c r="QJX32" s="8"/>
      <c r="QJY32" s="8"/>
      <c r="QJZ32" s="8"/>
      <c r="QKA32" s="8"/>
      <c r="QKB32" s="8"/>
      <c r="QKC32" s="8"/>
      <c r="QKD32" s="8"/>
      <c r="QKE32" s="8"/>
      <c r="QKF32" s="8"/>
      <c r="QKG32" s="8"/>
      <c r="QKH32" s="8"/>
      <c r="QKI32" s="8"/>
      <c r="QKJ32" s="8"/>
      <c r="QKK32" s="8"/>
      <c r="QKL32" s="8"/>
      <c r="QKM32" s="8"/>
      <c r="QKN32" s="8"/>
      <c r="QKO32" s="8"/>
      <c r="QKP32" s="8"/>
      <c r="QKQ32" s="8"/>
      <c r="QKR32" s="8"/>
      <c r="QKS32" s="8"/>
      <c r="QKT32" s="8"/>
      <c r="QKU32" s="8"/>
      <c r="QKV32" s="8"/>
      <c r="QKW32" s="8"/>
      <c r="QKX32" s="8"/>
      <c r="QKY32" s="8"/>
      <c r="QKZ32" s="8"/>
      <c r="QLA32" s="8"/>
      <c r="QLB32" s="8"/>
      <c r="QLC32" s="8"/>
      <c r="QLD32" s="8"/>
      <c r="QLE32" s="8"/>
      <c r="QLF32" s="8"/>
      <c r="QLG32" s="8"/>
      <c r="QLH32" s="8"/>
      <c r="QLI32" s="8"/>
      <c r="QLJ32" s="8"/>
      <c r="QLK32" s="8"/>
      <c r="QLL32" s="8"/>
      <c r="QLM32" s="8"/>
      <c r="QLN32" s="8"/>
      <c r="QLO32" s="8"/>
      <c r="QLP32" s="8"/>
      <c r="QLQ32" s="8"/>
      <c r="QLR32" s="8"/>
      <c r="QLS32" s="8"/>
      <c r="QLT32" s="8"/>
      <c r="QLU32" s="8"/>
      <c r="QLV32" s="8"/>
      <c r="QLW32" s="8"/>
      <c r="QLX32" s="8"/>
      <c r="QLY32" s="8"/>
      <c r="QLZ32" s="8"/>
      <c r="QMA32" s="8"/>
      <c r="QMB32" s="8"/>
      <c r="QMC32" s="8"/>
      <c r="QMD32" s="8"/>
      <c r="QME32" s="8"/>
      <c r="QMF32" s="8"/>
      <c r="QMG32" s="8"/>
      <c r="QMH32" s="8"/>
      <c r="QMI32" s="8"/>
      <c r="QMJ32" s="8"/>
      <c r="QMK32" s="8"/>
      <c r="QML32" s="8"/>
      <c r="QMM32" s="8"/>
      <c r="QMN32" s="8"/>
      <c r="QMO32" s="8"/>
      <c r="QMP32" s="8"/>
      <c r="QMQ32" s="8"/>
      <c r="QMR32" s="8"/>
      <c r="QMS32" s="8"/>
      <c r="QMT32" s="8"/>
      <c r="QMU32" s="8"/>
      <c r="QMV32" s="8"/>
      <c r="QMW32" s="8"/>
      <c r="QMX32" s="8"/>
      <c r="QMY32" s="8"/>
      <c r="QMZ32" s="8"/>
      <c r="QNA32" s="8"/>
      <c r="QNB32" s="8"/>
      <c r="QNC32" s="8"/>
      <c r="QND32" s="8"/>
      <c r="QNE32" s="8"/>
      <c r="QNF32" s="8"/>
      <c r="QNG32" s="8"/>
      <c r="QNH32" s="8"/>
      <c r="QNI32" s="8"/>
      <c r="QNJ32" s="8"/>
      <c r="QNK32" s="8"/>
      <c r="QNL32" s="8"/>
      <c r="QNM32" s="8"/>
      <c r="QNN32" s="8"/>
      <c r="QNO32" s="8"/>
      <c r="QNP32" s="8"/>
      <c r="QNQ32" s="8"/>
      <c r="QNR32" s="8"/>
      <c r="QNS32" s="8"/>
      <c r="QNT32" s="8"/>
      <c r="QNU32" s="8"/>
      <c r="QNV32" s="8"/>
      <c r="QNW32" s="8"/>
      <c r="QNX32" s="8"/>
      <c r="QNY32" s="8"/>
      <c r="QNZ32" s="8"/>
      <c r="QOA32" s="8"/>
      <c r="QOB32" s="8"/>
      <c r="QOC32" s="8"/>
      <c r="QOD32" s="8"/>
      <c r="QOE32" s="8"/>
      <c r="QOF32" s="8"/>
      <c r="QOG32" s="8"/>
      <c r="QOH32" s="8"/>
      <c r="QOI32" s="8"/>
      <c r="QOJ32" s="8"/>
      <c r="QOK32" s="8"/>
      <c r="QOL32" s="8"/>
      <c r="QOM32" s="8"/>
      <c r="QON32" s="8"/>
      <c r="QOO32" s="8"/>
      <c r="QOP32" s="8"/>
      <c r="QOQ32" s="8"/>
      <c r="QOR32" s="8"/>
      <c r="QOS32" s="8"/>
      <c r="QOT32" s="8"/>
      <c r="QOU32" s="8"/>
      <c r="QOV32" s="8"/>
      <c r="QOW32" s="8"/>
      <c r="QOX32" s="8"/>
      <c r="QOY32" s="8"/>
      <c r="QOZ32" s="8"/>
      <c r="QPA32" s="8"/>
      <c r="QPB32" s="8"/>
      <c r="QPC32" s="8"/>
      <c r="QPD32" s="8"/>
      <c r="QPE32" s="8"/>
      <c r="QPF32" s="8"/>
      <c r="QPG32" s="8"/>
      <c r="QPH32" s="8"/>
      <c r="QPI32" s="8"/>
      <c r="QPJ32" s="8"/>
      <c r="QPK32" s="8"/>
      <c r="QPL32" s="8"/>
      <c r="QPM32" s="8"/>
      <c r="QPN32" s="8"/>
      <c r="QPO32" s="8"/>
      <c r="QPP32" s="8"/>
      <c r="QPQ32" s="8"/>
      <c r="QPR32" s="8"/>
      <c r="QPS32" s="8"/>
      <c r="QPT32" s="8"/>
      <c r="QPU32" s="8"/>
      <c r="QPV32" s="8"/>
      <c r="QPW32" s="8"/>
      <c r="QPX32" s="8"/>
      <c r="QPY32" s="8"/>
      <c r="QPZ32" s="8"/>
      <c r="QQA32" s="8"/>
      <c r="QQB32" s="8"/>
      <c r="QQC32" s="8"/>
      <c r="QQD32" s="8"/>
      <c r="QQE32" s="8"/>
      <c r="QQF32" s="8"/>
      <c r="QQG32" s="8"/>
      <c r="QQH32" s="8"/>
      <c r="QQI32" s="8"/>
      <c r="QQJ32" s="8"/>
      <c r="QQK32" s="8"/>
      <c r="QQL32" s="8"/>
      <c r="QQM32" s="8"/>
      <c r="QQN32" s="8"/>
      <c r="QQO32" s="8"/>
      <c r="QQP32" s="8"/>
      <c r="QQQ32" s="8"/>
      <c r="QQR32" s="8"/>
      <c r="QQS32" s="8"/>
      <c r="QQT32" s="8"/>
      <c r="QQU32" s="8"/>
      <c r="QQV32" s="8"/>
      <c r="QQW32" s="8"/>
      <c r="QQX32" s="8"/>
      <c r="QQY32" s="8"/>
      <c r="QQZ32" s="8"/>
      <c r="QRA32" s="8"/>
      <c r="QRB32" s="8"/>
      <c r="QRC32" s="8"/>
      <c r="QRD32" s="8"/>
      <c r="QRE32" s="8"/>
      <c r="QRF32" s="8"/>
      <c r="QRG32" s="8"/>
      <c r="QRH32" s="8"/>
      <c r="QRI32" s="8"/>
      <c r="QRJ32" s="8"/>
      <c r="QRK32" s="8"/>
      <c r="QRL32" s="8"/>
      <c r="QRM32" s="8"/>
      <c r="QRN32" s="8"/>
      <c r="QRO32" s="8"/>
      <c r="QRP32" s="8"/>
      <c r="QRQ32" s="8"/>
      <c r="QRR32" s="8"/>
      <c r="QRS32" s="8"/>
      <c r="QRT32" s="8"/>
      <c r="QRU32" s="8"/>
      <c r="QRV32" s="8"/>
      <c r="QRW32" s="8"/>
      <c r="QRX32" s="8"/>
      <c r="QRY32" s="8"/>
      <c r="QRZ32" s="8"/>
      <c r="QSA32" s="8"/>
      <c r="QSB32" s="8"/>
      <c r="QSC32" s="8"/>
      <c r="QSD32" s="8"/>
      <c r="QSE32" s="8"/>
      <c r="QSF32" s="8"/>
      <c r="QSG32" s="8"/>
      <c r="QSH32" s="8"/>
      <c r="QSI32" s="8"/>
      <c r="QSJ32" s="8"/>
      <c r="QSK32" s="8"/>
      <c r="QSL32" s="8"/>
      <c r="QSM32" s="8"/>
      <c r="QSN32" s="8"/>
      <c r="QSO32" s="8"/>
      <c r="QSP32" s="8"/>
      <c r="QSQ32" s="8"/>
      <c r="QSR32" s="8"/>
      <c r="QSS32" s="8"/>
      <c r="QST32" s="8"/>
      <c r="QSU32" s="8"/>
      <c r="QSV32" s="8"/>
      <c r="QSW32" s="8"/>
      <c r="QSX32" s="8"/>
      <c r="QSY32" s="8"/>
      <c r="QSZ32" s="8"/>
      <c r="QTA32" s="8"/>
      <c r="QTB32" s="8"/>
      <c r="QTC32" s="8"/>
      <c r="QTD32" s="8"/>
      <c r="QTE32" s="8"/>
      <c r="QTF32" s="8"/>
      <c r="QTG32" s="8"/>
      <c r="QTH32" s="8"/>
      <c r="QTI32" s="8"/>
      <c r="QTJ32" s="8"/>
      <c r="QTK32" s="8"/>
      <c r="QTL32" s="8"/>
      <c r="QTM32" s="8"/>
      <c r="QTN32" s="8"/>
      <c r="QTO32" s="8"/>
      <c r="QTP32" s="8"/>
      <c r="QTQ32" s="8"/>
      <c r="QTR32" s="8"/>
      <c r="QTS32" s="8"/>
      <c r="QTT32" s="8"/>
      <c r="QTU32" s="8"/>
      <c r="QTV32" s="8"/>
      <c r="QTW32" s="8"/>
      <c r="QTX32" s="8"/>
      <c r="QTY32" s="8"/>
      <c r="QTZ32" s="8"/>
      <c r="QUA32" s="8"/>
      <c r="QUB32" s="8"/>
      <c r="QUC32" s="8"/>
      <c r="QUD32" s="8"/>
      <c r="QUE32" s="8"/>
      <c r="QUF32" s="8"/>
      <c r="QUG32" s="8"/>
      <c r="QUH32" s="8"/>
      <c r="QUI32" s="8"/>
      <c r="QUJ32" s="8"/>
      <c r="QUK32" s="8"/>
      <c r="QUL32" s="8"/>
      <c r="QUM32" s="8"/>
      <c r="QUN32" s="8"/>
      <c r="QUO32" s="8"/>
      <c r="QUP32" s="8"/>
      <c r="QUQ32" s="8"/>
      <c r="QUR32" s="8"/>
      <c r="QUS32" s="8"/>
      <c r="QUT32" s="8"/>
      <c r="QUU32" s="8"/>
      <c r="QUV32" s="8"/>
      <c r="QUW32" s="8"/>
      <c r="QUX32" s="8"/>
      <c r="QUY32" s="8"/>
      <c r="QUZ32" s="8"/>
      <c r="QVA32" s="8"/>
      <c r="QVB32" s="8"/>
      <c r="QVC32" s="8"/>
      <c r="QVD32" s="8"/>
      <c r="QVE32" s="8"/>
      <c r="QVF32" s="8"/>
      <c r="QVG32" s="8"/>
      <c r="QVH32" s="8"/>
      <c r="QVI32" s="8"/>
      <c r="QVJ32" s="8"/>
      <c r="QVK32" s="8"/>
      <c r="QVL32" s="8"/>
      <c r="QVM32" s="8"/>
      <c r="QVN32" s="8"/>
      <c r="QVO32" s="8"/>
      <c r="QVP32" s="8"/>
      <c r="QVQ32" s="8"/>
      <c r="QVR32" s="8"/>
      <c r="QVS32" s="8"/>
      <c r="QVT32" s="8"/>
      <c r="QVU32" s="8"/>
      <c r="QVV32" s="8"/>
      <c r="QVW32" s="8"/>
      <c r="QVX32" s="8"/>
      <c r="QVY32" s="8"/>
      <c r="QVZ32" s="8"/>
      <c r="QWA32" s="8"/>
      <c r="QWB32" s="8"/>
      <c r="QWC32" s="8"/>
      <c r="QWD32" s="8"/>
      <c r="QWE32" s="8"/>
      <c r="QWF32" s="8"/>
      <c r="QWG32" s="8"/>
      <c r="QWH32" s="8"/>
      <c r="QWI32" s="8"/>
      <c r="QWJ32" s="8"/>
      <c r="QWK32" s="8"/>
      <c r="QWL32" s="8"/>
      <c r="QWM32" s="8"/>
      <c r="QWN32" s="8"/>
      <c r="QWO32" s="8"/>
      <c r="QWP32" s="8"/>
      <c r="QWQ32" s="8"/>
      <c r="QWR32" s="8"/>
      <c r="QWS32" s="8"/>
      <c r="QWT32" s="8"/>
      <c r="QWU32" s="8"/>
      <c r="QWV32" s="8"/>
      <c r="QWW32" s="8"/>
      <c r="QWX32" s="8"/>
      <c r="QWY32" s="8"/>
      <c r="QWZ32" s="8"/>
      <c r="QXA32" s="8"/>
      <c r="QXB32" s="8"/>
      <c r="QXC32" s="8"/>
      <c r="QXD32" s="8"/>
      <c r="QXE32" s="8"/>
      <c r="QXF32" s="8"/>
      <c r="QXG32" s="8"/>
      <c r="QXH32" s="8"/>
      <c r="QXI32" s="8"/>
      <c r="QXJ32" s="8"/>
      <c r="QXK32" s="8"/>
      <c r="QXL32" s="8"/>
      <c r="QXM32" s="8"/>
      <c r="QXN32" s="8"/>
      <c r="QXO32" s="8"/>
      <c r="QXP32" s="8"/>
      <c r="QXQ32" s="8"/>
      <c r="QXR32" s="8"/>
      <c r="QXS32" s="8"/>
      <c r="QXT32" s="8"/>
      <c r="QXU32" s="8"/>
      <c r="QXV32" s="8"/>
      <c r="QXW32" s="8"/>
      <c r="QXX32" s="8"/>
      <c r="QXY32" s="8"/>
      <c r="QXZ32" s="8"/>
      <c r="QYA32" s="8"/>
      <c r="QYB32" s="8"/>
      <c r="QYC32" s="8"/>
      <c r="QYD32" s="8"/>
      <c r="QYE32" s="8"/>
      <c r="QYF32" s="8"/>
      <c r="QYG32" s="8"/>
      <c r="QYH32" s="8"/>
      <c r="QYI32" s="8"/>
      <c r="QYJ32" s="8"/>
      <c r="QYK32" s="8"/>
      <c r="QYL32" s="8"/>
      <c r="QYM32" s="8"/>
      <c r="QYN32" s="8"/>
      <c r="QYO32" s="8"/>
      <c r="QYP32" s="8"/>
      <c r="QYQ32" s="8"/>
      <c r="QYR32" s="8"/>
      <c r="QYS32" s="8"/>
      <c r="QYT32" s="8"/>
      <c r="QYU32" s="8"/>
      <c r="QYV32" s="8"/>
      <c r="QYW32" s="8"/>
      <c r="QYX32" s="8"/>
      <c r="QYY32" s="8"/>
      <c r="QYZ32" s="8"/>
      <c r="QZA32" s="8"/>
      <c r="QZB32" s="8"/>
      <c r="QZC32" s="8"/>
      <c r="QZD32" s="8"/>
      <c r="QZE32" s="8"/>
      <c r="QZF32" s="8"/>
      <c r="QZG32" s="8"/>
      <c r="QZH32" s="8"/>
      <c r="QZI32" s="8"/>
      <c r="QZJ32" s="8"/>
      <c r="QZK32" s="8"/>
      <c r="QZL32" s="8"/>
      <c r="QZM32" s="8"/>
      <c r="QZN32" s="8"/>
      <c r="QZO32" s="8"/>
      <c r="QZP32" s="8"/>
      <c r="QZQ32" s="8"/>
      <c r="QZR32" s="8"/>
      <c r="QZS32" s="8"/>
      <c r="QZT32" s="8"/>
      <c r="QZU32" s="8"/>
      <c r="QZV32" s="8"/>
      <c r="QZW32" s="8"/>
      <c r="QZX32" s="8"/>
      <c r="QZY32" s="8"/>
      <c r="QZZ32" s="8"/>
      <c r="RAA32" s="8"/>
      <c r="RAB32" s="8"/>
      <c r="RAC32" s="8"/>
      <c r="RAD32" s="8"/>
      <c r="RAE32" s="8"/>
      <c r="RAF32" s="8"/>
      <c r="RAG32" s="8"/>
      <c r="RAH32" s="8"/>
      <c r="RAI32" s="8"/>
      <c r="RAJ32" s="8"/>
      <c r="RAK32" s="8"/>
      <c r="RAL32" s="8"/>
      <c r="RAM32" s="8"/>
      <c r="RAN32" s="8"/>
      <c r="RAO32" s="8"/>
      <c r="RAP32" s="8"/>
      <c r="RAQ32" s="8"/>
      <c r="RAR32" s="8"/>
      <c r="RAS32" s="8"/>
      <c r="RAT32" s="8"/>
      <c r="RAU32" s="8"/>
      <c r="RAV32" s="8"/>
      <c r="RAW32" s="8"/>
      <c r="RAX32" s="8"/>
      <c r="RAY32" s="8"/>
      <c r="RAZ32" s="8"/>
      <c r="RBA32" s="8"/>
      <c r="RBB32" s="8"/>
      <c r="RBC32" s="8"/>
      <c r="RBD32" s="8"/>
      <c r="RBE32" s="8"/>
      <c r="RBF32" s="8"/>
      <c r="RBG32" s="8"/>
      <c r="RBH32" s="8"/>
      <c r="RBI32" s="8"/>
      <c r="RBJ32" s="8"/>
      <c r="RBK32" s="8"/>
      <c r="RBL32" s="8"/>
      <c r="RBM32" s="8"/>
      <c r="RBN32" s="8"/>
      <c r="RBO32" s="8"/>
      <c r="RBP32" s="8"/>
      <c r="RBQ32" s="8"/>
      <c r="RBR32" s="8"/>
      <c r="RBS32" s="8"/>
      <c r="RBT32" s="8"/>
      <c r="RBU32" s="8"/>
      <c r="RBV32" s="8"/>
      <c r="RBW32" s="8"/>
      <c r="RBX32" s="8"/>
      <c r="RBY32" s="8"/>
      <c r="RBZ32" s="8"/>
      <c r="RCA32" s="8"/>
      <c r="RCB32" s="8"/>
      <c r="RCC32" s="8"/>
      <c r="RCD32" s="8"/>
      <c r="RCE32" s="8"/>
      <c r="RCF32" s="8"/>
      <c r="RCG32" s="8"/>
      <c r="RCH32" s="8"/>
      <c r="RCI32" s="8"/>
      <c r="RCJ32" s="8"/>
      <c r="RCK32" s="8"/>
      <c r="RCL32" s="8"/>
      <c r="RCM32" s="8"/>
      <c r="RCN32" s="8"/>
      <c r="RCO32" s="8"/>
      <c r="RCP32" s="8"/>
      <c r="RCQ32" s="8"/>
      <c r="RCR32" s="8"/>
      <c r="RCS32" s="8"/>
      <c r="RCT32" s="8"/>
      <c r="RCU32" s="8"/>
      <c r="RCV32" s="8"/>
      <c r="RCW32" s="8"/>
      <c r="RCX32" s="8"/>
      <c r="RCY32" s="8"/>
      <c r="RCZ32" s="8"/>
      <c r="RDA32" s="8"/>
      <c r="RDB32" s="8"/>
      <c r="RDC32" s="8"/>
      <c r="RDD32" s="8"/>
      <c r="RDE32" s="8"/>
      <c r="RDF32" s="8"/>
      <c r="RDG32" s="8"/>
      <c r="RDH32" s="8"/>
      <c r="RDI32" s="8"/>
      <c r="RDJ32" s="8"/>
      <c r="RDK32" s="8"/>
      <c r="RDL32" s="8"/>
      <c r="RDM32" s="8"/>
      <c r="RDN32" s="8"/>
      <c r="RDO32" s="8"/>
      <c r="RDP32" s="8"/>
      <c r="RDQ32" s="8"/>
      <c r="RDR32" s="8"/>
      <c r="RDS32" s="8"/>
      <c r="RDT32" s="8"/>
      <c r="RDU32" s="8"/>
      <c r="RDV32" s="8"/>
      <c r="RDW32" s="8"/>
      <c r="RDX32" s="8"/>
      <c r="RDY32" s="8"/>
      <c r="RDZ32" s="8"/>
      <c r="REA32" s="8"/>
      <c r="REB32" s="8"/>
      <c r="REC32" s="8"/>
      <c r="RED32" s="8"/>
      <c r="REE32" s="8"/>
      <c r="REF32" s="8"/>
      <c r="REG32" s="8"/>
      <c r="REH32" s="8"/>
      <c r="REI32" s="8"/>
      <c r="REJ32" s="8"/>
      <c r="REK32" s="8"/>
      <c r="REL32" s="8"/>
      <c r="REM32" s="8"/>
      <c r="REN32" s="8"/>
      <c r="REO32" s="8"/>
      <c r="REP32" s="8"/>
      <c r="REQ32" s="8"/>
      <c r="RER32" s="8"/>
      <c r="RES32" s="8"/>
      <c r="RET32" s="8"/>
      <c r="REU32" s="8"/>
      <c r="REV32" s="8"/>
      <c r="REW32" s="8"/>
      <c r="REX32" s="8"/>
      <c r="REY32" s="8"/>
      <c r="REZ32" s="8"/>
      <c r="RFA32" s="8"/>
      <c r="RFB32" s="8"/>
      <c r="RFC32" s="8"/>
      <c r="RFD32" s="8"/>
      <c r="RFE32" s="8"/>
      <c r="RFF32" s="8"/>
      <c r="RFG32" s="8"/>
      <c r="RFH32" s="8"/>
      <c r="RFI32" s="8"/>
      <c r="RFJ32" s="8"/>
      <c r="RFK32" s="8"/>
      <c r="RFL32" s="8"/>
      <c r="RFM32" s="8"/>
      <c r="RFN32" s="8"/>
      <c r="RFO32" s="8"/>
      <c r="RFP32" s="8"/>
      <c r="RFQ32" s="8"/>
      <c r="RFR32" s="8"/>
      <c r="RFS32" s="8"/>
      <c r="RFT32" s="8"/>
      <c r="RFU32" s="8"/>
      <c r="RFV32" s="8"/>
      <c r="RFW32" s="8"/>
      <c r="RFX32" s="8"/>
      <c r="RFY32" s="8"/>
      <c r="RFZ32" s="8"/>
      <c r="RGA32" s="8"/>
      <c r="RGB32" s="8"/>
      <c r="RGC32" s="8"/>
      <c r="RGD32" s="8"/>
      <c r="RGE32" s="8"/>
      <c r="RGF32" s="8"/>
      <c r="RGG32" s="8"/>
      <c r="RGH32" s="8"/>
      <c r="RGI32" s="8"/>
      <c r="RGJ32" s="8"/>
      <c r="RGK32" s="8"/>
      <c r="RGL32" s="8"/>
      <c r="RGM32" s="8"/>
      <c r="RGN32" s="8"/>
      <c r="RGO32" s="8"/>
      <c r="RGP32" s="8"/>
      <c r="RGQ32" s="8"/>
      <c r="RGR32" s="8"/>
      <c r="RGS32" s="8"/>
      <c r="RGT32" s="8"/>
      <c r="RGU32" s="8"/>
      <c r="RGV32" s="8"/>
      <c r="RGW32" s="8"/>
      <c r="RGX32" s="8"/>
      <c r="RGY32" s="8"/>
      <c r="RGZ32" s="8"/>
      <c r="RHA32" s="8"/>
      <c r="RHB32" s="8"/>
      <c r="RHC32" s="8"/>
      <c r="RHD32" s="8"/>
      <c r="RHE32" s="8"/>
      <c r="RHF32" s="8"/>
      <c r="RHG32" s="8"/>
      <c r="RHH32" s="8"/>
      <c r="RHI32" s="8"/>
      <c r="RHJ32" s="8"/>
      <c r="RHK32" s="8"/>
      <c r="RHL32" s="8"/>
      <c r="RHM32" s="8"/>
      <c r="RHN32" s="8"/>
      <c r="RHO32" s="8"/>
      <c r="RHP32" s="8"/>
      <c r="RHQ32" s="8"/>
      <c r="RHR32" s="8"/>
      <c r="RHS32" s="8"/>
      <c r="RHT32" s="8"/>
      <c r="RHU32" s="8"/>
      <c r="RHV32" s="8"/>
      <c r="RHW32" s="8"/>
      <c r="RHX32" s="8"/>
      <c r="RHY32" s="8"/>
      <c r="RHZ32" s="8"/>
      <c r="RIA32" s="8"/>
      <c r="RIB32" s="8"/>
      <c r="RIC32" s="8"/>
      <c r="RID32" s="8"/>
      <c r="RIE32" s="8"/>
      <c r="RIF32" s="8"/>
      <c r="RIG32" s="8"/>
      <c r="RIH32" s="8"/>
      <c r="RII32" s="8"/>
      <c r="RIJ32" s="8"/>
      <c r="RIK32" s="8"/>
      <c r="RIL32" s="8"/>
      <c r="RIM32" s="8"/>
      <c r="RIN32" s="8"/>
      <c r="RIO32" s="8"/>
      <c r="RIP32" s="8"/>
      <c r="RIQ32" s="8"/>
      <c r="RIR32" s="8"/>
      <c r="RIS32" s="8"/>
      <c r="RIT32" s="8"/>
      <c r="RIU32" s="8"/>
      <c r="RIV32" s="8"/>
      <c r="RIW32" s="8"/>
      <c r="RIX32" s="8"/>
      <c r="RIY32" s="8"/>
      <c r="RIZ32" s="8"/>
      <c r="RJA32" s="8"/>
      <c r="RJB32" s="8"/>
      <c r="RJC32" s="8"/>
      <c r="RJD32" s="8"/>
      <c r="RJE32" s="8"/>
      <c r="RJF32" s="8"/>
      <c r="RJG32" s="8"/>
      <c r="RJH32" s="8"/>
      <c r="RJI32" s="8"/>
      <c r="RJJ32" s="8"/>
      <c r="RJK32" s="8"/>
      <c r="RJL32" s="8"/>
      <c r="RJM32" s="8"/>
      <c r="RJN32" s="8"/>
      <c r="RJO32" s="8"/>
      <c r="RJP32" s="8"/>
      <c r="RJQ32" s="8"/>
      <c r="RJR32" s="8"/>
      <c r="RJS32" s="8"/>
      <c r="RJT32" s="8"/>
      <c r="RJU32" s="8"/>
      <c r="RJV32" s="8"/>
      <c r="RJW32" s="8"/>
      <c r="RJX32" s="8"/>
      <c r="RJY32" s="8"/>
      <c r="RJZ32" s="8"/>
      <c r="RKA32" s="8"/>
      <c r="RKB32" s="8"/>
      <c r="RKC32" s="8"/>
      <c r="RKD32" s="8"/>
      <c r="RKE32" s="8"/>
      <c r="RKF32" s="8"/>
      <c r="RKG32" s="8"/>
      <c r="RKH32" s="8"/>
      <c r="RKI32" s="8"/>
      <c r="RKJ32" s="8"/>
      <c r="RKK32" s="8"/>
      <c r="RKL32" s="8"/>
      <c r="RKM32" s="8"/>
      <c r="RKN32" s="8"/>
      <c r="RKO32" s="8"/>
      <c r="RKP32" s="8"/>
      <c r="RKQ32" s="8"/>
      <c r="RKR32" s="8"/>
      <c r="RKS32" s="8"/>
      <c r="RKT32" s="8"/>
      <c r="RKU32" s="8"/>
      <c r="RKV32" s="8"/>
      <c r="RKW32" s="8"/>
      <c r="RKX32" s="8"/>
      <c r="RKY32" s="8"/>
      <c r="RKZ32" s="8"/>
      <c r="RLA32" s="8"/>
      <c r="RLB32" s="8"/>
      <c r="RLC32" s="8"/>
      <c r="RLD32" s="8"/>
      <c r="RLE32" s="8"/>
      <c r="RLF32" s="8"/>
      <c r="RLG32" s="8"/>
      <c r="RLH32" s="8"/>
      <c r="RLI32" s="8"/>
      <c r="RLJ32" s="8"/>
      <c r="RLK32" s="8"/>
      <c r="RLL32" s="8"/>
      <c r="RLM32" s="8"/>
      <c r="RLN32" s="8"/>
      <c r="RLO32" s="8"/>
      <c r="RLP32" s="8"/>
      <c r="RLQ32" s="8"/>
      <c r="RLR32" s="8"/>
      <c r="RLS32" s="8"/>
      <c r="RLT32" s="8"/>
      <c r="RLU32" s="8"/>
      <c r="RLV32" s="8"/>
      <c r="RLW32" s="8"/>
      <c r="RLX32" s="8"/>
      <c r="RLY32" s="8"/>
      <c r="RLZ32" s="8"/>
      <c r="RMA32" s="8"/>
      <c r="RMB32" s="8"/>
      <c r="RMC32" s="8"/>
      <c r="RMD32" s="8"/>
      <c r="RME32" s="8"/>
      <c r="RMF32" s="8"/>
      <c r="RMG32" s="8"/>
      <c r="RMH32" s="8"/>
      <c r="RMI32" s="8"/>
      <c r="RMJ32" s="8"/>
      <c r="RMK32" s="8"/>
      <c r="RML32" s="8"/>
      <c r="RMM32" s="8"/>
      <c r="RMN32" s="8"/>
      <c r="RMO32" s="8"/>
      <c r="RMP32" s="8"/>
      <c r="RMQ32" s="8"/>
      <c r="RMR32" s="8"/>
      <c r="RMS32" s="8"/>
      <c r="RMT32" s="8"/>
      <c r="RMU32" s="8"/>
      <c r="RMV32" s="8"/>
      <c r="RMW32" s="8"/>
      <c r="RMX32" s="8"/>
      <c r="RMY32" s="8"/>
      <c r="RMZ32" s="8"/>
      <c r="RNA32" s="8"/>
      <c r="RNB32" s="8"/>
      <c r="RNC32" s="8"/>
      <c r="RND32" s="8"/>
      <c r="RNE32" s="8"/>
      <c r="RNF32" s="8"/>
      <c r="RNG32" s="8"/>
      <c r="RNH32" s="8"/>
      <c r="RNI32" s="8"/>
      <c r="RNJ32" s="8"/>
      <c r="RNK32" s="8"/>
      <c r="RNL32" s="8"/>
      <c r="RNM32" s="8"/>
      <c r="RNN32" s="8"/>
      <c r="RNO32" s="8"/>
      <c r="RNP32" s="8"/>
      <c r="RNQ32" s="8"/>
      <c r="RNR32" s="8"/>
      <c r="RNS32" s="8"/>
      <c r="RNT32" s="8"/>
      <c r="RNU32" s="8"/>
      <c r="RNV32" s="8"/>
      <c r="RNW32" s="8"/>
      <c r="RNX32" s="8"/>
      <c r="RNY32" s="8"/>
      <c r="RNZ32" s="8"/>
      <c r="ROA32" s="8"/>
      <c r="ROB32" s="8"/>
      <c r="ROC32" s="8"/>
      <c r="ROD32" s="8"/>
      <c r="ROE32" s="8"/>
      <c r="ROF32" s="8"/>
      <c r="ROG32" s="8"/>
      <c r="ROH32" s="8"/>
      <c r="ROI32" s="8"/>
      <c r="ROJ32" s="8"/>
      <c r="ROK32" s="8"/>
      <c r="ROL32" s="8"/>
      <c r="ROM32" s="8"/>
      <c r="RON32" s="8"/>
      <c r="ROO32" s="8"/>
      <c r="ROP32" s="8"/>
      <c r="ROQ32" s="8"/>
      <c r="ROR32" s="8"/>
      <c r="ROS32" s="8"/>
      <c r="ROT32" s="8"/>
      <c r="ROU32" s="8"/>
      <c r="ROV32" s="8"/>
      <c r="ROW32" s="8"/>
      <c r="ROX32" s="8"/>
      <c r="ROY32" s="8"/>
      <c r="ROZ32" s="8"/>
      <c r="RPA32" s="8"/>
      <c r="RPB32" s="8"/>
      <c r="RPC32" s="8"/>
      <c r="RPD32" s="8"/>
      <c r="RPE32" s="8"/>
      <c r="RPF32" s="8"/>
      <c r="RPG32" s="8"/>
      <c r="RPH32" s="8"/>
      <c r="RPI32" s="8"/>
      <c r="RPJ32" s="8"/>
      <c r="RPK32" s="8"/>
      <c r="RPL32" s="8"/>
      <c r="RPM32" s="8"/>
      <c r="RPN32" s="8"/>
      <c r="RPO32" s="8"/>
      <c r="RPP32" s="8"/>
      <c r="RPQ32" s="8"/>
      <c r="RPR32" s="8"/>
      <c r="RPS32" s="8"/>
      <c r="RPT32" s="8"/>
      <c r="RPU32" s="8"/>
      <c r="RPV32" s="8"/>
      <c r="RPW32" s="8"/>
      <c r="RPX32" s="8"/>
      <c r="RPY32" s="8"/>
      <c r="RPZ32" s="8"/>
      <c r="RQA32" s="8"/>
      <c r="RQB32" s="8"/>
      <c r="RQC32" s="8"/>
      <c r="RQD32" s="8"/>
      <c r="RQE32" s="8"/>
      <c r="RQF32" s="8"/>
      <c r="RQG32" s="8"/>
      <c r="RQH32" s="8"/>
      <c r="RQI32" s="8"/>
      <c r="RQJ32" s="8"/>
      <c r="RQK32" s="8"/>
      <c r="RQL32" s="8"/>
      <c r="RQM32" s="8"/>
      <c r="RQN32" s="8"/>
      <c r="RQO32" s="8"/>
      <c r="RQP32" s="8"/>
      <c r="RQQ32" s="8"/>
      <c r="RQR32" s="8"/>
      <c r="RQS32" s="8"/>
      <c r="RQT32" s="8"/>
      <c r="RQU32" s="8"/>
      <c r="RQV32" s="8"/>
      <c r="RQW32" s="8"/>
      <c r="RQX32" s="8"/>
      <c r="RQY32" s="8"/>
      <c r="RQZ32" s="8"/>
      <c r="RRA32" s="8"/>
      <c r="RRB32" s="8"/>
      <c r="RRC32" s="8"/>
      <c r="RRD32" s="8"/>
      <c r="RRE32" s="8"/>
      <c r="RRF32" s="8"/>
      <c r="RRG32" s="8"/>
      <c r="RRH32" s="8"/>
      <c r="RRI32" s="8"/>
      <c r="RRJ32" s="8"/>
      <c r="RRK32" s="8"/>
      <c r="RRL32" s="8"/>
      <c r="RRM32" s="8"/>
      <c r="RRN32" s="8"/>
      <c r="RRO32" s="8"/>
      <c r="RRP32" s="8"/>
      <c r="RRQ32" s="8"/>
      <c r="RRR32" s="8"/>
      <c r="RRS32" s="8"/>
      <c r="RRT32" s="8"/>
      <c r="RRU32" s="8"/>
      <c r="RRV32" s="8"/>
      <c r="RRW32" s="8"/>
      <c r="RRX32" s="8"/>
      <c r="RRY32" s="8"/>
      <c r="RRZ32" s="8"/>
      <c r="RSA32" s="8"/>
      <c r="RSB32" s="8"/>
      <c r="RSC32" s="8"/>
      <c r="RSD32" s="8"/>
      <c r="RSE32" s="8"/>
      <c r="RSF32" s="8"/>
      <c r="RSG32" s="8"/>
      <c r="RSH32" s="8"/>
      <c r="RSI32" s="8"/>
      <c r="RSJ32" s="8"/>
      <c r="RSK32" s="8"/>
      <c r="RSL32" s="8"/>
      <c r="RSM32" s="8"/>
      <c r="RSN32" s="8"/>
      <c r="RSO32" s="8"/>
      <c r="RSP32" s="8"/>
      <c r="RSQ32" s="8"/>
      <c r="RSR32" s="8"/>
      <c r="RSS32" s="8"/>
      <c r="RST32" s="8"/>
      <c r="RSU32" s="8"/>
      <c r="RSV32" s="8"/>
      <c r="RSW32" s="8"/>
      <c r="RSX32" s="8"/>
      <c r="RSY32" s="8"/>
      <c r="RSZ32" s="8"/>
      <c r="RTA32" s="8"/>
      <c r="RTB32" s="8"/>
      <c r="RTC32" s="8"/>
      <c r="RTD32" s="8"/>
      <c r="RTE32" s="8"/>
      <c r="RTF32" s="8"/>
      <c r="RTG32" s="8"/>
      <c r="RTH32" s="8"/>
      <c r="RTI32" s="8"/>
      <c r="RTJ32" s="8"/>
      <c r="RTK32" s="8"/>
      <c r="RTL32" s="8"/>
      <c r="RTM32" s="8"/>
      <c r="RTN32" s="8"/>
      <c r="RTO32" s="8"/>
      <c r="RTP32" s="8"/>
      <c r="RTQ32" s="8"/>
      <c r="RTR32" s="8"/>
      <c r="RTS32" s="8"/>
      <c r="RTT32" s="8"/>
      <c r="RTU32" s="8"/>
      <c r="RTV32" s="8"/>
      <c r="RTW32" s="8"/>
      <c r="RTX32" s="8"/>
      <c r="RTY32" s="8"/>
      <c r="RTZ32" s="8"/>
      <c r="RUA32" s="8"/>
      <c r="RUB32" s="8"/>
      <c r="RUC32" s="8"/>
      <c r="RUD32" s="8"/>
      <c r="RUE32" s="8"/>
      <c r="RUF32" s="8"/>
      <c r="RUG32" s="8"/>
      <c r="RUH32" s="8"/>
      <c r="RUI32" s="8"/>
      <c r="RUJ32" s="8"/>
      <c r="RUK32" s="8"/>
      <c r="RUL32" s="8"/>
      <c r="RUM32" s="8"/>
      <c r="RUN32" s="8"/>
      <c r="RUO32" s="8"/>
      <c r="RUP32" s="8"/>
      <c r="RUQ32" s="8"/>
      <c r="RUR32" s="8"/>
      <c r="RUS32" s="8"/>
      <c r="RUT32" s="8"/>
      <c r="RUU32" s="8"/>
      <c r="RUV32" s="8"/>
      <c r="RUW32" s="8"/>
      <c r="RUX32" s="8"/>
      <c r="RUY32" s="8"/>
      <c r="RUZ32" s="8"/>
      <c r="RVA32" s="8"/>
      <c r="RVB32" s="8"/>
      <c r="RVC32" s="8"/>
      <c r="RVD32" s="8"/>
      <c r="RVE32" s="8"/>
      <c r="RVF32" s="8"/>
      <c r="RVG32" s="8"/>
      <c r="RVH32" s="8"/>
      <c r="RVI32" s="8"/>
      <c r="RVJ32" s="8"/>
      <c r="RVK32" s="8"/>
      <c r="RVL32" s="8"/>
      <c r="RVM32" s="8"/>
      <c r="RVN32" s="8"/>
      <c r="RVO32" s="8"/>
      <c r="RVP32" s="8"/>
      <c r="RVQ32" s="8"/>
      <c r="RVR32" s="8"/>
      <c r="RVS32" s="8"/>
      <c r="RVT32" s="8"/>
      <c r="RVU32" s="8"/>
      <c r="RVV32" s="8"/>
      <c r="RVW32" s="8"/>
      <c r="RVX32" s="8"/>
      <c r="RVY32" s="8"/>
      <c r="RVZ32" s="8"/>
      <c r="RWA32" s="8"/>
      <c r="RWB32" s="8"/>
      <c r="RWC32" s="8"/>
      <c r="RWD32" s="8"/>
      <c r="RWE32" s="8"/>
      <c r="RWF32" s="8"/>
      <c r="RWG32" s="8"/>
      <c r="RWH32" s="8"/>
      <c r="RWI32" s="8"/>
      <c r="RWJ32" s="8"/>
      <c r="RWK32" s="8"/>
      <c r="RWL32" s="8"/>
      <c r="RWM32" s="8"/>
      <c r="RWN32" s="8"/>
      <c r="RWO32" s="8"/>
      <c r="RWP32" s="8"/>
      <c r="RWQ32" s="8"/>
      <c r="RWR32" s="8"/>
      <c r="RWS32" s="8"/>
      <c r="RWT32" s="8"/>
      <c r="RWU32" s="8"/>
      <c r="RWV32" s="8"/>
      <c r="RWW32" s="8"/>
      <c r="RWX32" s="8"/>
      <c r="RWY32" s="8"/>
      <c r="RWZ32" s="8"/>
      <c r="RXA32" s="8"/>
      <c r="RXB32" s="8"/>
      <c r="RXC32" s="8"/>
      <c r="RXD32" s="8"/>
      <c r="RXE32" s="8"/>
      <c r="RXF32" s="8"/>
      <c r="RXG32" s="8"/>
      <c r="RXH32" s="8"/>
      <c r="RXI32" s="8"/>
      <c r="RXJ32" s="8"/>
      <c r="RXK32" s="8"/>
      <c r="RXL32" s="8"/>
      <c r="RXM32" s="8"/>
      <c r="RXN32" s="8"/>
      <c r="RXO32" s="8"/>
      <c r="RXP32" s="8"/>
      <c r="RXQ32" s="8"/>
      <c r="RXR32" s="8"/>
      <c r="RXS32" s="8"/>
      <c r="RXT32" s="8"/>
      <c r="RXU32" s="8"/>
      <c r="RXV32" s="8"/>
      <c r="RXW32" s="8"/>
      <c r="RXX32" s="8"/>
      <c r="RXY32" s="8"/>
      <c r="RXZ32" s="8"/>
      <c r="RYA32" s="8"/>
      <c r="RYB32" s="8"/>
      <c r="RYC32" s="8"/>
      <c r="RYD32" s="8"/>
      <c r="RYE32" s="8"/>
      <c r="RYF32" s="8"/>
      <c r="RYG32" s="8"/>
      <c r="RYH32" s="8"/>
      <c r="RYI32" s="8"/>
      <c r="RYJ32" s="8"/>
      <c r="RYK32" s="8"/>
      <c r="RYL32" s="8"/>
      <c r="RYM32" s="8"/>
      <c r="RYN32" s="8"/>
      <c r="RYO32" s="8"/>
      <c r="RYP32" s="8"/>
      <c r="RYQ32" s="8"/>
      <c r="RYR32" s="8"/>
      <c r="RYS32" s="8"/>
      <c r="RYT32" s="8"/>
      <c r="RYU32" s="8"/>
      <c r="RYV32" s="8"/>
      <c r="RYW32" s="8"/>
      <c r="RYX32" s="8"/>
      <c r="RYY32" s="8"/>
      <c r="RYZ32" s="8"/>
      <c r="RZA32" s="8"/>
      <c r="RZB32" s="8"/>
      <c r="RZC32" s="8"/>
      <c r="RZD32" s="8"/>
      <c r="RZE32" s="8"/>
      <c r="RZF32" s="8"/>
      <c r="RZG32" s="8"/>
      <c r="RZH32" s="8"/>
      <c r="RZI32" s="8"/>
      <c r="RZJ32" s="8"/>
      <c r="RZK32" s="8"/>
      <c r="RZL32" s="8"/>
      <c r="RZM32" s="8"/>
      <c r="RZN32" s="8"/>
      <c r="RZO32" s="8"/>
      <c r="RZP32" s="8"/>
      <c r="RZQ32" s="8"/>
      <c r="RZR32" s="8"/>
      <c r="RZS32" s="8"/>
      <c r="RZT32" s="8"/>
      <c r="RZU32" s="8"/>
      <c r="RZV32" s="8"/>
      <c r="RZW32" s="8"/>
      <c r="RZX32" s="8"/>
      <c r="RZY32" s="8"/>
      <c r="RZZ32" s="8"/>
      <c r="SAA32" s="8"/>
      <c r="SAB32" s="8"/>
      <c r="SAC32" s="8"/>
      <c r="SAD32" s="8"/>
      <c r="SAE32" s="8"/>
      <c r="SAF32" s="8"/>
      <c r="SAG32" s="8"/>
      <c r="SAH32" s="8"/>
      <c r="SAI32" s="8"/>
      <c r="SAJ32" s="8"/>
      <c r="SAK32" s="8"/>
      <c r="SAL32" s="8"/>
      <c r="SAM32" s="8"/>
      <c r="SAN32" s="8"/>
      <c r="SAO32" s="8"/>
      <c r="SAP32" s="8"/>
      <c r="SAQ32" s="8"/>
      <c r="SAR32" s="8"/>
      <c r="SAS32" s="8"/>
      <c r="SAT32" s="8"/>
      <c r="SAU32" s="8"/>
      <c r="SAV32" s="8"/>
      <c r="SAW32" s="8"/>
      <c r="SAX32" s="8"/>
      <c r="SAY32" s="8"/>
      <c r="SAZ32" s="8"/>
      <c r="SBA32" s="8"/>
      <c r="SBB32" s="8"/>
      <c r="SBC32" s="8"/>
      <c r="SBD32" s="8"/>
      <c r="SBE32" s="8"/>
      <c r="SBF32" s="8"/>
      <c r="SBG32" s="8"/>
      <c r="SBH32" s="8"/>
      <c r="SBI32" s="8"/>
      <c r="SBJ32" s="8"/>
      <c r="SBK32" s="8"/>
      <c r="SBL32" s="8"/>
      <c r="SBM32" s="8"/>
      <c r="SBN32" s="8"/>
      <c r="SBO32" s="8"/>
      <c r="SBP32" s="8"/>
      <c r="SBQ32" s="8"/>
      <c r="SBR32" s="8"/>
      <c r="SBS32" s="8"/>
      <c r="SBT32" s="8"/>
      <c r="SBU32" s="8"/>
      <c r="SBV32" s="8"/>
      <c r="SBW32" s="8"/>
      <c r="SBX32" s="8"/>
      <c r="SBY32" s="8"/>
      <c r="SBZ32" s="8"/>
      <c r="SCA32" s="8"/>
      <c r="SCB32" s="8"/>
      <c r="SCC32" s="8"/>
      <c r="SCD32" s="8"/>
      <c r="SCE32" s="8"/>
      <c r="SCF32" s="8"/>
      <c r="SCG32" s="8"/>
      <c r="SCH32" s="8"/>
      <c r="SCI32" s="8"/>
      <c r="SCJ32" s="8"/>
      <c r="SCK32" s="8"/>
      <c r="SCL32" s="8"/>
      <c r="SCM32" s="8"/>
      <c r="SCN32" s="8"/>
      <c r="SCO32" s="8"/>
      <c r="SCP32" s="8"/>
      <c r="SCQ32" s="8"/>
      <c r="SCR32" s="8"/>
      <c r="SCS32" s="8"/>
      <c r="SCT32" s="8"/>
      <c r="SCU32" s="8"/>
      <c r="SCV32" s="8"/>
      <c r="SCW32" s="8"/>
      <c r="SCX32" s="8"/>
      <c r="SCY32" s="8"/>
      <c r="SCZ32" s="8"/>
      <c r="SDA32" s="8"/>
      <c r="SDB32" s="8"/>
      <c r="SDC32" s="8"/>
      <c r="SDD32" s="8"/>
      <c r="SDE32" s="8"/>
      <c r="SDF32" s="8"/>
      <c r="SDG32" s="8"/>
      <c r="SDH32" s="8"/>
      <c r="SDI32" s="8"/>
      <c r="SDJ32" s="8"/>
      <c r="SDK32" s="8"/>
      <c r="SDL32" s="8"/>
      <c r="SDM32" s="8"/>
      <c r="SDN32" s="8"/>
      <c r="SDO32" s="8"/>
      <c r="SDP32" s="8"/>
      <c r="SDQ32" s="8"/>
      <c r="SDR32" s="8"/>
      <c r="SDS32" s="8"/>
      <c r="SDT32" s="8"/>
      <c r="SDU32" s="8"/>
      <c r="SDV32" s="8"/>
      <c r="SDW32" s="8"/>
      <c r="SDX32" s="8"/>
      <c r="SDY32" s="8"/>
      <c r="SDZ32" s="8"/>
      <c r="SEA32" s="8"/>
      <c r="SEB32" s="8"/>
      <c r="SEC32" s="8"/>
      <c r="SED32" s="8"/>
      <c r="SEE32" s="8"/>
      <c r="SEF32" s="8"/>
      <c r="SEG32" s="8"/>
      <c r="SEH32" s="8"/>
      <c r="SEI32" s="8"/>
      <c r="SEJ32" s="8"/>
      <c r="SEK32" s="8"/>
      <c r="SEL32" s="8"/>
      <c r="SEM32" s="8"/>
      <c r="SEN32" s="8"/>
      <c r="SEO32" s="8"/>
      <c r="SEP32" s="8"/>
      <c r="SEQ32" s="8"/>
      <c r="SER32" s="8"/>
      <c r="SES32" s="8"/>
      <c r="SET32" s="8"/>
      <c r="SEU32" s="8"/>
      <c r="SEV32" s="8"/>
      <c r="SEW32" s="8"/>
      <c r="SEX32" s="8"/>
      <c r="SEY32" s="8"/>
      <c r="SEZ32" s="8"/>
      <c r="SFA32" s="8"/>
      <c r="SFB32" s="8"/>
      <c r="SFC32" s="8"/>
      <c r="SFD32" s="8"/>
      <c r="SFE32" s="8"/>
      <c r="SFF32" s="8"/>
      <c r="SFG32" s="8"/>
      <c r="SFH32" s="8"/>
      <c r="SFI32" s="8"/>
      <c r="SFJ32" s="8"/>
      <c r="SFK32" s="8"/>
      <c r="SFL32" s="8"/>
      <c r="SFM32" s="8"/>
      <c r="SFN32" s="8"/>
      <c r="SFO32" s="8"/>
      <c r="SFP32" s="8"/>
      <c r="SFQ32" s="8"/>
      <c r="SFR32" s="8"/>
      <c r="SFS32" s="8"/>
      <c r="SFT32" s="8"/>
      <c r="SFU32" s="8"/>
      <c r="SFV32" s="8"/>
      <c r="SFW32" s="8"/>
      <c r="SFX32" s="8"/>
      <c r="SFY32" s="8"/>
      <c r="SFZ32" s="8"/>
      <c r="SGA32" s="8"/>
      <c r="SGB32" s="8"/>
      <c r="SGC32" s="8"/>
      <c r="SGD32" s="8"/>
      <c r="SGE32" s="8"/>
      <c r="SGF32" s="8"/>
      <c r="SGG32" s="8"/>
      <c r="SGH32" s="8"/>
      <c r="SGI32" s="8"/>
      <c r="SGJ32" s="8"/>
      <c r="SGK32" s="8"/>
      <c r="SGL32" s="8"/>
      <c r="SGM32" s="8"/>
      <c r="SGN32" s="8"/>
      <c r="SGO32" s="8"/>
      <c r="SGP32" s="8"/>
      <c r="SGQ32" s="8"/>
      <c r="SGR32" s="8"/>
      <c r="SGS32" s="8"/>
      <c r="SGT32" s="8"/>
      <c r="SGU32" s="8"/>
      <c r="SGV32" s="8"/>
      <c r="SGW32" s="8"/>
      <c r="SGX32" s="8"/>
      <c r="SGY32" s="8"/>
      <c r="SGZ32" s="8"/>
      <c r="SHA32" s="8"/>
      <c r="SHB32" s="8"/>
      <c r="SHC32" s="8"/>
      <c r="SHD32" s="8"/>
      <c r="SHE32" s="8"/>
      <c r="SHF32" s="8"/>
      <c r="SHG32" s="8"/>
      <c r="SHH32" s="8"/>
      <c r="SHI32" s="8"/>
      <c r="SHJ32" s="8"/>
      <c r="SHK32" s="8"/>
      <c r="SHL32" s="8"/>
      <c r="SHM32" s="8"/>
      <c r="SHN32" s="8"/>
      <c r="SHO32" s="8"/>
      <c r="SHP32" s="8"/>
      <c r="SHQ32" s="8"/>
      <c r="SHR32" s="8"/>
      <c r="SHS32" s="8"/>
      <c r="SHT32" s="8"/>
      <c r="SHU32" s="8"/>
      <c r="SHV32" s="8"/>
      <c r="SHW32" s="8"/>
      <c r="SHX32" s="8"/>
      <c r="SHY32" s="8"/>
      <c r="SHZ32" s="8"/>
      <c r="SIA32" s="8"/>
      <c r="SIB32" s="8"/>
      <c r="SIC32" s="8"/>
      <c r="SID32" s="8"/>
      <c r="SIE32" s="8"/>
      <c r="SIF32" s="8"/>
      <c r="SIG32" s="8"/>
      <c r="SIH32" s="8"/>
      <c r="SII32" s="8"/>
      <c r="SIJ32" s="8"/>
      <c r="SIK32" s="8"/>
      <c r="SIL32" s="8"/>
      <c r="SIM32" s="8"/>
      <c r="SIN32" s="8"/>
      <c r="SIO32" s="8"/>
      <c r="SIP32" s="8"/>
      <c r="SIQ32" s="8"/>
      <c r="SIR32" s="8"/>
      <c r="SIS32" s="8"/>
      <c r="SIT32" s="8"/>
      <c r="SIU32" s="8"/>
      <c r="SIV32" s="8"/>
      <c r="SIW32" s="8"/>
      <c r="SIX32" s="8"/>
      <c r="SIY32" s="8"/>
      <c r="SIZ32" s="8"/>
      <c r="SJA32" s="8"/>
      <c r="SJB32" s="8"/>
      <c r="SJC32" s="8"/>
      <c r="SJD32" s="8"/>
      <c r="SJE32" s="8"/>
      <c r="SJF32" s="8"/>
      <c r="SJG32" s="8"/>
      <c r="SJH32" s="8"/>
      <c r="SJI32" s="8"/>
      <c r="SJJ32" s="8"/>
      <c r="SJK32" s="8"/>
      <c r="SJL32" s="8"/>
      <c r="SJM32" s="8"/>
      <c r="SJN32" s="8"/>
      <c r="SJO32" s="8"/>
      <c r="SJP32" s="8"/>
      <c r="SJQ32" s="8"/>
      <c r="SJR32" s="8"/>
      <c r="SJS32" s="8"/>
      <c r="SJT32" s="8"/>
      <c r="SJU32" s="8"/>
      <c r="SJV32" s="8"/>
      <c r="SJW32" s="8"/>
      <c r="SJX32" s="8"/>
      <c r="SJY32" s="8"/>
      <c r="SJZ32" s="8"/>
      <c r="SKA32" s="8"/>
      <c r="SKB32" s="8"/>
      <c r="SKC32" s="8"/>
      <c r="SKD32" s="8"/>
      <c r="SKE32" s="8"/>
      <c r="SKF32" s="8"/>
      <c r="SKG32" s="8"/>
      <c r="SKH32" s="8"/>
      <c r="SKI32" s="8"/>
      <c r="SKJ32" s="8"/>
      <c r="SKK32" s="8"/>
      <c r="SKL32" s="8"/>
      <c r="SKM32" s="8"/>
      <c r="SKN32" s="8"/>
      <c r="SKO32" s="8"/>
      <c r="SKP32" s="8"/>
      <c r="SKQ32" s="8"/>
      <c r="SKR32" s="8"/>
      <c r="SKS32" s="8"/>
      <c r="SKT32" s="8"/>
      <c r="SKU32" s="8"/>
      <c r="SKV32" s="8"/>
      <c r="SKW32" s="8"/>
      <c r="SKX32" s="8"/>
      <c r="SKY32" s="8"/>
      <c r="SKZ32" s="8"/>
      <c r="SLA32" s="8"/>
      <c r="SLB32" s="8"/>
      <c r="SLC32" s="8"/>
      <c r="SLD32" s="8"/>
      <c r="SLE32" s="8"/>
      <c r="SLF32" s="8"/>
      <c r="SLG32" s="8"/>
      <c r="SLH32" s="8"/>
      <c r="SLI32" s="8"/>
      <c r="SLJ32" s="8"/>
      <c r="SLK32" s="8"/>
      <c r="SLL32" s="8"/>
      <c r="SLM32" s="8"/>
      <c r="SLN32" s="8"/>
      <c r="SLO32" s="8"/>
      <c r="SLP32" s="8"/>
      <c r="SLQ32" s="8"/>
      <c r="SLR32" s="8"/>
      <c r="SLS32" s="8"/>
      <c r="SLT32" s="8"/>
      <c r="SLU32" s="8"/>
      <c r="SLV32" s="8"/>
      <c r="SLW32" s="8"/>
      <c r="SLX32" s="8"/>
      <c r="SLY32" s="8"/>
      <c r="SLZ32" s="8"/>
      <c r="SMA32" s="8"/>
      <c r="SMB32" s="8"/>
      <c r="SMC32" s="8"/>
      <c r="SMD32" s="8"/>
      <c r="SME32" s="8"/>
      <c r="SMF32" s="8"/>
      <c r="SMG32" s="8"/>
      <c r="SMH32" s="8"/>
      <c r="SMI32" s="8"/>
      <c r="SMJ32" s="8"/>
      <c r="SMK32" s="8"/>
      <c r="SML32" s="8"/>
      <c r="SMM32" s="8"/>
      <c r="SMN32" s="8"/>
      <c r="SMO32" s="8"/>
      <c r="SMP32" s="8"/>
      <c r="SMQ32" s="8"/>
      <c r="SMR32" s="8"/>
      <c r="SMS32" s="8"/>
      <c r="SMT32" s="8"/>
      <c r="SMU32" s="8"/>
      <c r="SMV32" s="8"/>
      <c r="SMW32" s="8"/>
      <c r="SMX32" s="8"/>
      <c r="SMY32" s="8"/>
      <c r="SMZ32" s="8"/>
      <c r="SNA32" s="8"/>
      <c r="SNB32" s="8"/>
      <c r="SNC32" s="8"/>
      <c r="SND32" s="8"/>
      <c r="SNE32" s="8"/>
      <c r="SNF32" s="8"/>
      <c r="SNG32" s="8"/>
      <c r="SNH32" s="8"/>
      <c r="SNI32" s="8"/>
      <c r="SNJ32" s="8"/>
      <c r="SNK32" s="8"/>
      <c r="SNL32" s="8"/>
      <c r="SNM32" s="8"/>
      <c r="SNN32" s="8"/>
      <c r="SNO32" s="8"/>
      <c r="SNP32" s="8"/>
      <c r="SNQ32" s="8"/>
      <c r="SNR32" s="8"/>
      <c r="SNS32" s="8"/>
      <c r="SNT32" s="8"/>
      <c r="SNU32" s="8"/>
      <c r="SNV32" s="8"/>
      <c r="SNW32" s="8"/>
      <c r="SNX32" s="8"/>
      <c r="SNY32" s="8"/>
      <c r="SNZ32" s="8"/>
      <c r="SOA32" s="8"/>
      <c r="SOB32" s="8"/>
      <c r="SOC32" s="8"/>
      <c r="SOD32" s="8"/>
      <c r="SOE32" s="8"/>
      <c r="SOF32" s="8"/>
      <c r="SOG32" s="8"/>
      <c r="SOH32" s="8"/>
      <c r="SOI32" s="8"/>
      <c r="SOJ32" s="8"/>
      <c r="SOK32" s="8"/>
      <c r="SOL32" s="8"/>
      <c r="SOM32" s="8"/>
      <c r="SON32" s="8"/>
      <c r="SOO32" s="8"/>
      <c r="SOP32" s="8"/>
      <c r="SOQ32" s="8"/>
      <c r="SOR32" s="8"/>
      <c r="SOS32" s="8"/>
      <c r="SOT32" s="8"/>
      <c r="SOU32" s="8"/>
      <c r="SOV32" s="8"/>
      <c r="SOW32" s="8"/>
      <c r="SOX32" s="8"/>
      <c r="SOY32" s="8"/>
      <c r="SOZ32" s="8"/>
      <c r="SPA32" s="8"/>
      <c r="SPB32" s="8"/>
      <c r="SPC32" s="8"/>
      <c r="SPD32" s="8"/>
      <c r="SPE32" s="8"/>
      <c r="SPF32" s="8"/>
      <c r="SPG32" s="8"/>
      <c r="SPH32" s="8"/>
      <c r="SPI32" s="8"/>
      <c r="SPJ32" s="8"/>
      <c r="SPK32" s="8"/>
      <c r="SPL32" s="8"/>
      <c r="SPM32" s="8"/>
      <c r="SPN32" s="8"/>
      <c r="SPO32" s="8"/>
      <c r="SPP32" s="8"/>
      <c r="SPQ32" s="8"/>
      <c r="SPR32" s="8"/>
      <c r="SPS32" s="8"/>
      <c r="SPT32" s="8"/>
      <c r="SPU32" s="8"/>
      <c r="SPV32" s="8"/>
      <c r="SPW32" s="8"/>
      <c r="SPX32" s="8"/>
      <c r="SPY32" s="8"/>
      <c r="SPZ32" s="8"/>
      <c r="SQA32" s="8"/>
      <c r="SQB32" s="8"/>
      <c r="SQC32" s="8"/>
      <c r="SQD32" s="8"/>
      <c r="SQE32" s="8"/>
      <c r="SQF32" s="8"/>
      <c r="SQG32" s="8"/>
      <c r="SQH32" s="8"/>
      <c r="SQI32" s="8"/>
      <c r="SQJ32" s="8"/>
      <c r="SQK32" s="8"/>
      <c r="SQL32" s="8"/>
      <c r="SQM32" s="8"/>
      <c r="SQN32" s="8"/>
      <c r="SQO32" s="8"/>
      <c r="SQP32" s="8"/>
      <c r="SQQ32" s="8"/>
      <c r="SQR32" s="8"/>
      <c r="SQS32" s="8"/>
      <c r="SQT32" s="8"/>
      <c r="SQU32" s="8"/>
      <c r="SQV32" s="8"/>
      <c r="SQW32" s="8"/>
      <c r="SQX32" s="8"/>
      <c r="SQY32" s="8"/>
      <c r="SQZ32" s="8"/>
      <c r="SRA32" s="8"/>
      <c r="SRB32" s="8"/>
      <c r="SRC32" s="8"/>
      <c r="SRD32" s="8"/>
      <c r="SRE32" s="8"/>
      <c r="SRF32" s="8"/>
      <c r="SRG32" s="8"/>
      <c r="SRH32" s="8"/>
      <c r="SRI32" s="8"/>
      <c r="SRJ32" s="8"/>
      <c r="SRK32" s="8"/>
      <c r="SRL32" s="8"/>
      <c r="SRM32" s="8"/>
      <c r="SRN32" s="8"/>
      <c r="SRO32" s="8"/>
      <c r="SRP32" s="8"/>
      <c r="SRQ32" s="8"/>
      <c r="SRR32" s="8"/>
      <c r="SRS32" s="8"/>
      <c r="SRT32" s="8"/>
      <c r="SRU32" s="8"/>
      <c r="SRV32" s="8"/>
      <c r="SRW32" s="8"/>
      <c r="SRX32" s="8"/>
      <c r="SRY32" s="8"/>
      <c r="SRZ32" s="8"/>
      <c r="SSA32" s="8"/>
      <c r="SSB32" s="8"/>
      <c r="SSC32" s="8"/>
      <c r="SSD32" s="8"/>
      <c r="SSE32" s="8"/>
      <c r="SSF32" s="8"/>
      <c r="SSG32" s="8"/>
      <c r="SSH32" s="8"/>
      <c r="SSI32" s="8"/>
      <c r="SSJ32" s="8"/>
      <c r="SSK32" s="8"/>
      <c r="SSL32" s="8"/>
      <c r="SSM32" s="8"/>
      <c r="SSN32" s="8"/>
      <c r="SSO32" s="8"/>
      <c r="SSP32" s="8"/>
      <c r="SSQ32" s="8"/>
      <c r="SSR32" s="8"/>
      <c r="SSS32" s="8"/>
      <c r="SST32" s="8"/>
      <c r="SSU32" s="8"/>
      <c r="SSV32" s="8"/>
      <c r="SSW32" s="8"/>
      <c r="SSX32" s="8"/>
      <c r="SSY32" s="8"/>
      <c r="SSZ32" s="8"/>
      <c r="STA32" s="8"/>
      <c r="STB32" s="8"/>
      <c r="STC32" s="8"/>
      <c r="STD32" s="8"/>
      <c r="STE32" s="8"/>
      <c r="STF32" s="8"/>
      <c r="STG32" s="8"/>
      <c r="STH32" s="8"/>
      <c r="STI32" s="8"/>
      <c r="STJ32" s="8"/>
      <c r="STK32" s="8"/>
      <c r="STL32" s="8"/>
      <c r="STM32" s="8"/>
      <c r="STN32" s="8"/>
      <c r="STO32" s="8"/>
      <c r="STP32" s="8"/>
      <c r="STQ32" s="8"/>
      <c r="STR32" s="8"/>
      <c r="STS32" s="8"/>
      <c r="STT32" s="8"/>
      <c r="STU32" s="8"/>
      <c r="STV32" s="8"/>
      <c r="STW32" s="8"/>
      <c r="STX32" s="8"/>
      <c r="STY32" s="8"/>
      <c r="STZ32" s="8"/>
      <c r="SUA32" s="8"/>
      <c r="SUB32" s="8"/>
      <c r="SUC32" s="8"/>
      <c r="SUD32" s="8"/>
      <c r="SUE32" s="8"/>
      <c r="SUF32" s="8"/>
      <c r="SUG32" s="8"/>
      <c r="SUH32" s="8"/>
      <c r="SUI32" s="8"/>
      <c r="SUJ32" s="8"/>
      <c r="SUK32" s="8"/>
      <c r="SUL32" s="8"/>
      <c r="SUM32" s="8"/>
      <c r="SUN32" s="8"/>
      <c r="SUO32" s="8"/>
      <c r="SUP32" s="8"/>
      <c r="SUQ32" s="8"/>
      <c r="SUR32" s="8"/>
      <c r="SUS32" s="8"/>
      <c r="SUT32" s="8"/>
      <c r="SUU32" s="8"/>
      <c r="SUV32" s="8"/>
      <c r="SUW32" s="8"/>
      <c r="SUX32" s="8"/>
      <c r="SUY32" s="8"/>
      <c r="SUZ32" s="8"/>
      <c r="SVA32" s="8"/>
      <c r="SVB32" s="8"/>
      <c r="SVC32" s="8"/>
      <c r="SVD32" s="8"/>
      <c r="SVE32" s="8"/>
      <c r="SVF32" s="8"/>
      <c r="SVG32" s="8"/>
      <c r="SVH32" s="8"/>
      <c r="SVI32" s="8"/>
      <c r="SVJ32" s="8"/>
      <c r="SVK32" s="8"/>
      <c r="SVL32" s="8"/>
      <c r="SVM32" s="8"/>
      <c r="SVN32" s="8"/>
      <c r="SVO32" s="8"/>
      <c r="SVP32" s="8"/>
      <c r="SVQ32" s="8"/>
      <c r="SVR32" s="8"/>
      <c r="SVS32" s="8"/>
      <c r="SVT32" s="8"/>
      <c r="SVU32" s="8"/>
      <c r="SVV32" s="8"/>
      <c r="SVW32" s="8"/>
      <c r="SVX32" s="8"/>
      <c r="SVY32" s="8"/>
      <c r="SVZ32" s="8"/>
      <c r="SWA32" s="8"/>
      <c r="SWB32" s="8"/>
      <c r="SWC32" s="8"/>
      <c r="SWD32" s="8"/>
      <c r="SWE32" s="8"/>
      <c r="SWF32" s="8"/>
      <c r="SWG32" s="8"/>
      <c r="SWH32" s="8"/>
      <c r="SWI32" s="8"/>
      <c r="SWJ32" s="8"/>
      <c r="SWK32" s="8"/>
      <c r="SWL32" s="8"/>
      <c r="SWM32" s="8"/>
      <c r="SWN32" s="8"/>
      <c r="SWO32" s="8"/>
      <c r="SWP32" s="8"/>
      <c r="SWQ32" s="8"/>
      <c r="SWR32" s="8"/>
      <c r="SWS32" s="8"/>
      <c r="SWT32" s="8"/>
      <c r="SWU32" s="8"/>
      <c r="SWV32" s="8"/>
      <c r="SWW32" s="8"/>
      <c r="SWX32" s="8"/>
      <c r="SWY32" s="8"/>
      <c r="SWZ32" s="8"/>
      <c r="SXA32" s="8"/>
      <c r="SXB32" s="8"/>
      <c r="SXC32" s="8"/>
      <c r="SXD32" s="8"/>
      <c r="SXE32" s="8"/>
      <c r="SXF32" s="8"/>
      <c r="SXG32" s="8"/>
      <c r="SXH32" s="8"/>
      <c r="SXI32" s="8"/>
      <c r="SXJ32" s="8"/>
      <c r="SXK32" s="8"/>
      <c r="SXL32" s="8"/>
      <c r="SXM32" s="8"/>
      <c r="SXN32" s="8"/>
      <c r="SXO32" s="8"/>
      <c r="SXP32" s="8"/>
      <c r="SXQ32" s="8"/>
      <c r="SXR32" s="8"/>
      <c r="SXS32" s="8"/>
      <c r="SXT32" s="8"/>
      <c r="SXU32" s="8"/>
      <c r="SXV32" s="8"/>
      <c r="SXW32" s="8"/>
      <c r="SXX32" s="8"/>
      <c r="SXY32" s="8"/>
      <c r="SXZ32" s="8"/>
      <c r="SYA32" s="8"/>
      <c r="SYB32" s="8"/>
      <c r="SYC32" s="8"/>
      <c r="SYD32" s="8"/>
      <c r="SYE32" s="8"/>
      <c r="SYF32" s="8"/>
      <c r="SYG32" s="8"/>
      <c r="SYH32" s="8"/>
      <c r="SYI32" s="8"/>
      <c r="SYJ32" s="8"/>
      <c r="SYK32" s="8"/>
      <c r="SYL32" s="8"/>
      <c r="SYM32" s="8"/>
      <c r="SYN32" s="8"/>
      <c r="SYO32" s="8"/>
      <c r="SYP32" s="8"/>
      <c r="SYQ32" s="8"/>
      <c r="SYR32" s="8"/>
      <c r="SYS32" s="8"/>
      <c r="SYT32" s="8"/>
      <c r="SYU32" s="8"/>
      <c r="SYV32" s="8"/>
      <c r="SYW32" s="8"/>
      <c r="SYX32" s="8"/>
      <c r="SYY32" s="8"/>
      <c r="SYZ32" s="8"/>
      <c r="SZA32" s="8"/>
      <c r="SZB32" s="8"/>
      <c r="SZC32" s="8"/>
      <c r="SZD32" s="8"/>
      <c r="SZE32" s="8"/>
      <c r="SZF32" s="8"/>
      <c r="SZG32" s="8"/>
      <c r="SZH32" s="8"/>
      <c r="SZI32" s="8"/>
      <c r="SZJ32" s="8"/>
      <c r="SZK32" s="8"/>
      <c r="SZL32" s="8"/>
      <c r="SZM32" s="8"/>
      <c r="SZN32" s="8"/>
      <c r="SZO32" s="8"/>
      <c r="SZP32" s="8"/>
      <c r="SZQ32" s="8"/>
      <c r="SZR32" s="8"/>
      <c r="SZS32" s="8"/>
      <c r="SZT32" s="8"/>
      <c r="SZU32" s="8"/>
      <c r="SZV32" s="8"/>
      <c r="SZW32" s="8"/>
      <c r="SZX32" s="8"/>
      <c r="SZY32" s="8"/>
      <c r="SZZ32" s="8"/>
      <c r="TAA32" s="8"/>
      <c r="TAB32" s="8"/>
      <c r="TAC32" s="8"/>
      <c r="TAD32" s="8"/>
      <c r="TAE32" s="8"/>
      <c r="TAF32" s="8"/>
      <c r="TAG32" s="8"/>
      <c r="TAH32" s="8"/>
      <c r="TAI32" s="8"/>
      <c r="TAJ32" s="8"/>
      <c r="TAK32" s="8"/>
      <c r="TAL32" s="8"/>
      <c r="TAM32" s="8"/>
      <c r="TAN32" s="8"/>
      <c r="TAO32" s="8"/>
      <c r="TAP32" s="8"/>
      <c r="TAQ32" s="8"/>
      <c r="TAR32" s="8"/>
      <c r="TAS32" s="8"/>
      <c r="TAT32" s="8"/>
      <c r="TAU32" s="8"/>
      <c r="TAV32" s="8"/>
      <c r="TAW32" s="8"/>
      <c r="TAX32" s="8"/>
      <c r="TAY32" s="8"/>
      <c r="TAZ32" s="8"/>
      <c r="TBA32" s="8"/>
      <c r="TBB32" s="8"/>
      <c r="TBC32" s="8"/>
      <c r="TBD32" s="8"/>
      <c r="TBE32" s="8"/>
      <c r="TBF32" s="8"/>
      <c r="TBG32" s="8"/>
      <c r="TBH32" s="8"/>
      <c r="TBI32" s="8"/>
      <c r="TBJ32" s="8"/>
      <c r="TBK32" s="8"/>
      <c r="TBL32" s="8"/>
      <c r="TBM32" s="8"/>
      <c r="TBN32" s="8"/>
      <c r="TBO32" s="8"/>
      <c r="TBP32" s="8"/>
      <c r="TBQ32" s="8"/>
      <c r="TBR32" s="8"/>
      <c r="TBS32" s="8"/>
      <c r="TBT32" s="8"/>
      <c r="TBU32" s="8"/>
      <c r="TBV32" s="8"/>
      <c r="TBW32" s="8"/>
      <c r="TBX32" s="8"/>
      <c r="TBY32" s="8"/>
      <c r="TBZ32" s="8"/>
      <c r="TCA32" s="8"/>
      <c r="TCB32" s="8"/>
      <c r="TCC32" s="8"/>
      <c r="TCD32" s="8"/>
      <c r="TCE32" s="8"/>
      <c r="TCF32" s="8"/>
      <c r="TCG32" s="8"/>
      <c r="TCH32" s="8"/>
      <c r="TCI32" s="8"/>
      <c r="TCJ32" s="8"/>
      <c r="TCK32" s="8"/>
      <c r="TCL32" s="8"/>
      <c r="TCM32" s="8"/>
      <c r="TCN32" s="8"/>
      <c r="TCO32" s="8"/>
      <c r="TCP32" s="8"/>
      <c r="TCQ32" s="8"/>
      <c r="TCR32" s="8"/>
      <c r="TCS32" s="8"/>
      <c r="TCT32" s="8"/>
      <c r="TCU32" s="8"/>
      <c r="TCV32" s="8"/>
      <c r="TCW32" s="8"/>
      <c r="TCX32" s="8"/>
      <c r="TCY32" s="8"/>
      <c r="TCZ32" s="8"/>
      <c r="TDA32" s="8"/>
      <c r="TDB32" s="8"/>
      <c r="TDC32" s="8"/>
      <c r="TDD32" s="8"/>
      <c r="TDE32" s="8"/>
      <c r="TDF32" s="8"/>
      <c r="TDG32" s="8"/>
      <c r="TDH32" s="8"/>
      <c r="TDI32" s="8"/>
      <c r="TDJ32" s="8"/>
      <c r="TDK32" s="8"/>
      <c r="TDL32" s="8"/>
      <c r="TDM32" s="8"/>
      <c r="TDN32" s="8"/>
      <c r="TDO32" s="8"/>
      <c r="TDP32" s="8"/>
      <c r="TDQ32" s="8"/>
      <c r="TDR32" s="8"/>
      <c r="TDS32" s="8"/>
      <c r="TDT32" s="8"/>
      <c r="TDU32" s="8"/>
      <c r="TDV32" s="8"/>
      <c r="TDW32" s="8"/>
      <c r="TDX32" s="8"/>
      <c r="TDY32" s="8"/>
      <c r="TDZ32" s="8"/>
      <c r="TEA32" s="8"/>
      <c r="TEB32" s="8"/>
      <c r="TEC32" s="8"/>
      <c r="TED32" s="8"/>
      <c r="TEE32" s="8"/>
      <c r="TEF32" s="8"/>
      <c r="TEG32" s="8"/>
      <c r="TEH32" s="8"/>
      <c r="TEI32" s="8"/>
      <c r="TEJ32" s="8"/>
      <c r="TEK32" s="8"/>
      <c r="TEL32" s="8"/>
      <c r="TEM32" s="8"/>
      <c r="TEN32" s="8"/>
      <c r="TEO32" s="8"/>
      <c r="TEP32" s="8"/>
      <c r="TEQ32" s="8"/>
      <c r="TER32" s="8"/>
      <c r="TES32" s="8"/>
      <c r="TET32" s="8"/>
      <c r="TEU32" s="8"/>
      <c r="TEV32" s="8"/>
      <c r="TEW32" s="8"/>
      <c r="TEX32" s="8"/>
      <c r="TEY32" s="8"/>
      <c r="TEZ32" s="8"/>
      <c r="TFA32" s="8"/>
      <c r="TFB32" s="8"/>
      <c r="TFC32" s="8"/>
      <c r="TFD32" s="8"/>
      <c r="TFE32" s="8"/>
      <c r="TFF32" s="8"/>
      <c r="TFG32" s="8"/>
      <c r="TFH32" s="8"/>
      <c r="TFI32" s="8"/>
      <c r="TFJ32" s="8"/>
      <c r="TFK32" s="8"/>
      <c r="TFL32" s="8"/>
      <c r="TFM32" s="8"/>
      <c r="TFN32" s="8"/>
      <c r="TFO32" s="8"/>
      <c r="TFP32" s="8"/>
      <c r="TFQ32" s="8"/>
      <c r="TFR32" s="8"/>
      <c r="TFS32" s="8"/>
      <c r="TFT32" s="8"/>
      <c r="TFU32" s="8"/>
      <c r="TFV32" s="8"/>
      <c r="TFW32" s="8"/>
      <c r="TFX32" s="8"/>
      <c r="TFY32" s="8"/>
      <c r="TFZ32" s="8"/>
      <c r="TGA32" s="8"/>
      <c r="TGB32" s="8"/>
      <c r="TGC32" s="8"/>
      <c r="TGD32" s="8"/>
      <c r="TGE32" s="8"/>
      <c r="TGF32" s="8"/>
      <c r="TGG32" s="8"/>
      <c r="TGH32" s="8"/>
      <c r="TGI32" s="8"/>
      <c r="TGJ32" s="8"/>
      <c r="TGK32" s="8"/>
      <c r="TGL32" s="8"/>
      <c r="TGM32" s="8"/>
      <c r="TGN32" s="8"/>
      <c r="TGO32" s="8"/>
      <c r="TGP32" s="8"/>
      <c r="TGQ32" s="8"/>
      <c r="TGR32" s="8"/>
      <c r="TGS32" s="8"/>
      <c r="TGT32" s="8"/>
      <c r="TGU32" s="8"/>
      <c r="TGV32" s="8"/>
      <c r="TGW32" s="8"/>
      <c r="TGX32" s="8"/>
      <c r="TGY32" s="8"/>
      <c r="TGZ32" s="8"/>
      <c r="THA32" s="8"/>
      <c r="THB32" s="8"/>
      <c r="THC32" s="8"/>
      <c r="THD32" s="8"/>
      <c r="THE32" s="8"/>
      <c r="THF32" s="8"/>
      <c r="THG32" s="8"/>
      <c r="THH32" s="8"/>
      <c r="THI32" s="8"/>
      <c r="THJ32" s="8"/>
      <c r="THK32" s="8"/>
      <c r="THL32" s="8"/>
      <c r="THM32" s="8"/>
      <c r="THN32" s="8"/>
      <c r="THO32" s="8"/>
      <c r="THP32" s="8"/>
      <c r="THQ32" s="8"/>
      <c r="THR32" s="8"/>
      <c r="THS32" s="8"/>
      <c r="THT32" s="8"/>
      <c r="THU32" s="8"/>
      <c r="THV32" s="8"/>
      <c r="THW32" s="8"/>
      <c r="THX32" s="8"/>
      <c r="THY32" s="8"/>
      <c r="THZ32" s="8"/>
      <c r="TIA32" s="8"/>
      <c r="TIB32" s="8"/>
      <c r="TIC32" s="8"/>
      <c r="TID32" s="8"/>
      <c r="TIE32" s="8"/>
      <c r="TIF32" s="8"/>
      <c r="TIG32" s="8"/>
      <c r="TIH32" s="8"/>
      <c r="TII32" s="8"/>
      <c r="TIJ32" s="8"/>
      <c r="TIK32" s="8"/>
      <c r="TIL32" s="8"/>
      <c r="TIM32" s="8"/>
      <c r="TIN32" s="8"/>
      <c r="TIO32" s="8"/>
      <c r="TIP32" s="8"/>
      <c r="TIQ32" s="8"/>
      <c r="TIR32" s="8"/>
      <c r="TIS32" s="8"/>
      <c r="TIT32" s="8"/>
      <c r="TIU32" s="8"/>
      <c r="TIV32" s="8"/>
      <c r="TIW32" s="8"/>
      <c r="TIX32" s="8"/>
      <c r="TIY32" s="8"/>
      <c r="TIZ32" s="8"/>
      <c r="TJA32" s="8"/>
      <c r="TJB32" s="8"/>
      <c r="TJC32" s="8"/>
      <c r="TJD32" s="8"/>
      <c r="TJE32" s="8"/>
      <c r="TJF32" s="8"/>
      <c r="TJG32" s="8"/>
      <c r="TJH32" s="8"/>
      <c r="TJI32" s="8"/>
      <c r="TJJ32" s="8"/>
      <c r="TJK32" s="8"/>
      <c r="TJL32" s="8"/>
      <c r="TJM32" s="8"/>
      <c r="TJN32" s="8"/>
      <c r="TJO32" s="8"/>
      <c r="TJP32" s="8"/>
      <c r="TJQ32" s="8"/>
      <c r="TJR32" s="8"/>
      <c r="TJS32" s="8"/>
      <c r="TJT32" s="8"/>
      <c r="TJU32" s="8"/>
      <c r="TJV32" s="8"/>
      <c r="TJW32" s="8"/>
      <c r="TJX32" s="8"/>
      <c r="TJY32" s="8"/>
      <c r="TJZ32" s="8"/>
      <c r="TKA32" s="8"/>
      <c r="TKB32" s="8"/>
      <c r="TKC32" s="8"/>
      <c r="TKD32" s="8"/>
      <c r="TKE32" s="8"/>
      <c r="TKF32" s="8"/>
      <c r="TKG32" s="8"/>
      <c r="TKH32" s="8"/>
      <c r="TKI32" s="8"/>
      <c r="TKJ32" s="8"/>
      <c r="TKK32" s="8"/>
      <c r="TKL32" s="8"/>
      <c r="TKM32" s="8"/>
      <c r="TKN32" s="8"/>
      <c r="TKO32" s="8"/>
      <c r="TKP32" s="8"/>
      <c r="TKQ32" s="8"/>
      <c r="TKR32" s="8"/>
      <c r="TKS32" s="8"/>
      <c r="TKT32" s="8"/>
      <c r="TKU32" s="8"/>
      <c r="TKV32" s="8"/>
      <c r="TKW32" s="8"/>
      <c r="TKX32" s="8"/>
      <c r="TKY32" s="8"/>
      <c r="TKZ32" s="8"/>
      <c r="TLA32" s="8"/>
      <c r="TLB32" s="8"/>
      <c r="TLC32" s="8"/>
      <c r="TLD32" s="8"/>
      <c r="TLE32" s="8"/>
      <c r="TLF32" s="8"/>
      <c r="TLG32" s="8"/>
      <c r="TLH32" s="8"/>
      <c r="TLI32" s="8"/>
      <c r="TLJ32" s="8"/>
      <c r="TLK32" s="8"/>
      <c r="TLL32" s="8"/>
      <c r="TLM32" s="8"/>
      <c r="TLN32" s="8"/>
      <c r="TLO32" s="8"/>
      <c r="TLP32" s="8"/>
      <c r="TLQ32" s="8"/>
      <c r="TLR32" s="8"/>
      <c r="TLS32" s="8"/>
      <c r="TLT32" s="8"/>
      <c r="TLU32" s="8"/>
      <c r="TLV32" s="8"/>
      <c r="TLW32" s="8"/>
      <c r="TLX32" s="8"/>
      <c r="TLY32" s="8"/>
      <c r="TLZ32" s="8"/>
      <c r="TMA32" s="8"/>
      <c r="TMB32" s="8"/>
      <c r="TMC32" s="8"/>
      <c r="TMD32" s="8"/>
      <c r="TME32" s="8"/>
      <c r="TMF32" s="8"/>
      <c r="TMG32" s="8"/>
      <c r="TMH32" s="8"/>
      <c r="TMI32" s="8"/>
      <c r="TMJ32" s="8"/>
      <c r="TMK32" s="8"/>
      <c r="TML32" s="8"/>
      <c r="TMM32" s="8"/>
      <c r="TMN32" s="8"/>
      <c r="TMO32" s="8"/>
      <c r="TMP32" s="8"/>
      <c r="TMQ32" s="8"/>
      <c r="TMR32" s="8"/>
      <c r="TMS32" s="8"/>
      <c r="TMT32" s="8"/>
      <c r="TMU32" s="8"/>
      <c r="TMV32" s="8"/>
      <c r="TMW32" s="8"/>
      <c r="TMX32" s="8"/>
      <c r="TMY32" s="8"/>
      <c r="TMZ32" s="8"/>
      <c r="TNA32" s="8"/>
      <c r="TNB32" s="8"/>
      <c r="TNC32" s="8"/>
      <c r="TND32" s="8"/>
      <c r="TNE32" s="8"/>
      <c r="TNF32" s="8"/>
      <c r="TNG32" s="8"/>
      <c r="TNH32" s="8"/>
      <c r="TNI32" s="8"/>
      <c r="TNJ32" s="8"/>
      <c r="TNK32" s="8"/>
      <c r="TNL32" s="8"/>
      <c r="TNM32" s="8"/>
      <c r="TNN32" s="8"/>
      <c r="TNO32" s="8"/>
      <c r="TNP32" s="8"/>
      <c r="TNQ32" s="8"/>
      <c r="TNR32" s="8"/>
      <c r="TNS32" s="8"/>
      <c r="TNT32" s="8"/>
      <c r="TNU32" s="8"/>
      <c r="TNV32" s="8"/>
      <c r="TNW32" s="8"/>
      <c r="TNX32" s="8"/>
      <c r="TNY32" s="8"/>
      <c r="TNZ32" s="8"/>
      <c r="TOA32" s="8"/>
      <c r="TOB32" s="8"/>
      <c r="TOC32" s="8"/>
      <c r="TOD32" s="8"/>
      <c r="TOE32" s="8"/>
      <c r="TOF32" s="8"/>
      <c r="TOG32" s="8"/>
      <c r="TOH32" s="8"/>
      <c r="TOI32" s="8"/>
      <c r="TOJ32" s="8"/>
      <c r="TOK32" s="8"/>
      <c r="TOL32" s="8"/>
      <c r="TOM32" s="8"/>
      <c r="TON32" s="8"/>
      <c r="TOO32" s="8"/>
      <c r="TOP32" s="8"/>
      <c r="TOQ32" s="8"/>
      <c r="TOR32" s="8"/>
      <c r="TOS32" s="8"/>
      <c r="TOT32" s="8"/>
      <c r="TOU32" s="8"/>
      <c r="TOV32" s="8"/>
      <c r="TOW32" s="8"/>
      <c r="TOX32" s="8"/>
      <c r="TOY32" s="8"/>
      <c r="TOZ32" s="8"/>
      <c r="TPA32" s="8"/>
      <c r="TPB32" s="8"/>
      <c r="TPC32" s="8"/>
      <c r="TPD32" s="8"/>
      <c r="TPE32" s="8"/>
      <c r="TPF32" s="8"/>
      <c r="TPG32" s="8"/>
      <c r="TPH32" s="8"/>
      <c r="TPI32" s="8"/>
      <c r="TPJ32" s="8"/>
      <c r="TPK32" s="8"/>
      <c r="TPL32" s="8"/>
      <c r="TPM32" s="8"/>
      <c r="TPN32" s="8"/>
      <c r="TPO32" s="8"/>
      <c r="TPP32" s="8"/>
      <c r="TPQ32" s="8"/>
      <c r="TPR32" s="8"/>
      <c r="TPS32" s="8"/>
      <c r="TPT32" s="8"/>
      <c r="TPU32" s="8"/>
      <c r="TPV32" s="8"/>
      <c r="TPW32" s="8"/>
      <c r="TPX32" s="8"/>
      <c r="TPY32" s="8"/>
      <c r="TPZ32" s="8"/>
      <c r="TQA32" s="8"/>
      <c r="TQB32" s="8"/>
      <c r="TQC32" s="8"/>
      <c r="TQD32" s="8"/>
      <c r="TQE32" s="8"/>
      <c r="TQF32" s="8"/>
      <c r="TQG32" s="8"/>
      <c r="TQH32" s="8"/>
      <c r="TQI32" s="8"/>
      <c r="TQJ32" s="8"/>
      <c r="TQK32" s="8"/>
      <c r="TQL32" s="8"/>
      <c r="TQM32" s="8"/>
      <c r="TQN32" s="8"/>
      <c r="TQO32" s="8"/>
      <c r="TQP32" s="8"/>
      <c r="TQQ32" s="8"/>
      <c r="TQR32" s="8"/>
      <c r="TQS32" s="8"/>
      <c r="TQT32" s="8"/>
      <c r="TQU32" s="8"/>
      <c r="TQV32" s="8"/>
      <c r="TQW32" s="8"/>
      <c r="TQX32" s="8"/>
      <c r="TQY32" s="8"/>
      <c r="TQZ32" s="8"/>
      <c r="TRA32" s="8"/>
      <c r="TRB32" s="8"/>
      <c r="TRC32" s="8"/>
      <c r="TRD32" s="8"/>
      <c r="TRE32" s="8"/>
      <c r="TRF32" s="8"/>
      <c r="TRG32" s="8"/>
      <c r="TRH32" s="8"/>
      <c r="TRI32" s="8"/>
      <c r="TRJ32" s="8"/>
      <c r="TRK32" s="8"/>
      <c r="TRL32" s="8"/>
      <c r="TRM32" s="8"/>
      <c r="TRN32" s="8"/>
      <c r="TRO32" s="8"/>
      <c r="TRP32" s="8"/>
      <c r="TRQ32" s="8"/>
      <c r="TRR32" s="8"/>
      <c r="TRS32" s="8"/>
      <c r="TRT32" s="8"/>
      <c r="TRU32" s="8"/>
      <c r="TRV32" s="8"/>
      <c r="TRW32" s="8"/>
      <c r="TRX32" s="8"/>
      <c r="TRY32" s="8"/>
      <c r="TRZ32" s="8"/>
      <c r="TSA32" s="8"/>
      <c r="TSB32" s="8"/>
      <c r="TSC32" s="8"/>
      <c r="TSD32" s="8"/>
      <c r="TSE32" s="8"/>
      <c r="TSF32" s="8"/>
      <c r="TSG32" s="8"/>
      <c r="TSH32" s="8"/>
      <c r="TSI32" s="8"/>
      <c r="TSJ32" s="8"/>
      <c r="TSK32" s="8"/>
      <c r="TSL32" s="8"/>
      <c r="TSM32" s="8"/>
      <c r="TSN32" s="8"/>
      <c r="TSO32" s="8"/>
      <c r="TSP32" s="8"/>
      <c r="TSQ32" s="8"/>
      <c r="TSR32" s="8"/>
      <c r="TSS32" s="8"/>
      <c r="TST32" s="8"/>
      <c r="TSU32" s="8"/>
      <c r="TSV32" s="8"/>
      <c r="TSW32" s="8"/>
      <c r="TSX32" s="8"/>
      <c r="TSY32" s="8"/>
      <c r="TSZ32" s="8"/>
      <c r="TTA32" s="8"/>
      <c r="TTB32" s="8"/>
      <c r="TTC32" s="8"/>
      <c r="TTD32" s="8"/>
      <c r="TTE32" s="8"/>
      <c r="TTF32" s="8"/>
      <c r="TTG32" s="8"/>
      <c r="TTH32" s="8"/>
      <c r="TTI32" s="8"/>
      <c r="TTJ32" s="8"/>
      <c r="TTK32" s="8"/>
      <c r="TTL32" s="8"/>
      <c r="TTM32" s="8"/>
      <c r="TTN32" s="8"/>
      <c r="TTO32" s="8"/>
      <c r="TTP32" s="8"/>
      <c r="TTQ32" s="8"/>
      <c r="TTR32" s="8"/>
      <c r="TTS32" s="8"/>
      <c r="TTT32" s="8"/>
      <c r="TTU32" s="8"/>
      <c r="TTV32" s="8"/>
      <c r="TTW32" s="8"/>
      <c r="TTX32" s="8"/>
      <c r="TTY32" s="8"/>
      <c r="TTZ32" s="8"/>
      <c r="TUA32" s="8"/>
      <c r="TUB32" s="8"/>
      <c r="TUC32" s="8"/>
      <c r="TUD32" s="8"/>
      <c r="TUE32" s="8"/>
      <c r="TUF32" s="8"/>
      <c r="TUG32" s="8"/>
      <c r="TUH32" s="8"/>
      <c r="TUI32" s="8"/>
      <c r="TUJ32" s="8"/>
      <c r="TUK32" s="8"/>
      <c r="TUL32" s="8"/>
      <c r="TUM32" s="8"/>
      <c r="TUN32" s="8"/>
      <c r="TUO32" s="8"/>
      <c r="TUP32" s="8"/>
      <c r="TUQ32" s="8"/>
      <c r="TUR32" s="8"/>
      <c r="TUS32" s="8"/>
      <c r="TUT32" s="8"/>
      <c r="TUU32" s="8"/>
      <c r="TUV32" s="8"/>
      <c r="TUW32" s="8"/>
      <c r="TUX32" s="8"/>
      <c r="TUY32" s="8"/>
      <c r="TUZ32" s="8"/>
      <c r="TVA32" s="8"/>
      <c r="TVB32" s="8"/>
      <c r="TVC32" s="8"/>
      <c r="TVD32" s="8"/>
      <c r="TVE32" s="8"/>
      <c r="TVF32" s="8"/>
      <c r="TVG32" s="8"/>
      <c r="TVH32" s="8"/>
      <c r="TVI32" s="8"/>
      <c r="TVJ32" s="8"/>
      <c r="TVK32" s="8"/>
      <c r="TVL32" s="8"/>
      <c r="TVM32" s="8"/>
      <c r="TVN32" s="8"/>
      <c r="TVO32" s="8"/>
      <c r="TVP32" s="8"/>
      <c r="TVQ32" s="8"/>
      <c r="TVR32" s="8"/>
      <c r="TVS32" s="8"/>
      <c r="TVT32" s="8"/>
      <c r="TVU32" s="8"/>
      <c r="TVV32" s="8"/>
      <c r="TVW32" s="8"/>
      <c r="TVX32" s="8"/>
      <c r="TVY32" s="8"/>
      <c r="TVZ32" s="8"/>
      <c r="TWA32" s="8"/>
      <c r="TWB32" s="8"/>
      <c r="TWC32" s="8"/>
      <c r="TWD32" s="8"/>
      <c r="TWE32" s="8"/>
      <c r="TWF32" s="8"/>
      <c r="TWG32" s="8"/>
      <c r="TWH32" s="8"/>
      <c r="TWI32" s="8"/>
      <c r="TWJ32" s="8"/>
      <c r="TWK32" s="8"/>
      <c r="TWL32" s="8"/>
      <c r="TWM32" s="8"/>
      <c r="TWN32" s="8"/>
      <c r="TWO32" s="8"/>
      <c r="TWP32" s="8"/>
      <c r="TWQ32" s="8"/>
      <c r="TWR32" s="8"/>
      <c r="TWS32" s="8"/>
      <c r="TWT32" s="8"/>
      <c r="TWU32" s="8"/>
      <c r="TWV32" s="8"/>
      <c r="TWW32" s="8"/>
      <c r="TWX32" s="8"/>
      <c r="TWY32" s="8"/>
      <c r="TWZ32" s="8"/>
      <c r="TXA32" s="8"/>
      <c r="TXB32" s="8"/>
      <c r="TXC32" s="8"/>
      <c r="TXD32" s="8"/>
      <c r="TXE32" s="8"/>
      <c r="TXF32" s="8"/>
      <c r="TXG32" s="8"/>
      <c r="TXH32" s="8"/>
      <c r="TXI32" s="8"/>
      <c r="TXJ32" s="8"/>
      <c r="TXK32" s="8"/>
      <c r="TXL32" s="8"/>
      <c r="TXM32" s="8"/>
      <c r="TXN32" s="8"/>
      <c r="TXO32" s="8"/>
      <c r="TXP32" s="8"/>
      <c r="TXQ32" s="8"/>
      <c r="TXR32" s="8"/>
      <c r="TXS32" s="8"/>
      <c r="TXT32" s="8"/>
      <c r="TXU32" s="8"/>
      <c r="TXV32" s="8"/>
      <c r="TXW32" s="8"/>
      <c r="TXX32" s="8"/>
      <c r="TXY32" s="8"/>
      <c r="TXZ32" s="8"/>
      <c r="TYA32" s="8"/>
      <c r="TYB32" s="8"/>
      <c r="TYC32" s="8"/>
      <c r="TYD32" s="8"/>
      <c r="TYE32" s="8"/>
      <c r="TYF32" s="8"/>
      <c r="TYG32" s="8"/>
      <c r="TYH32" s="8"/>
      <c r="TYI32" s="8"/>
      <c r="TYJ32" s="8"/>
      <c r="TYK32" s="8"/>
      <c r="TYL32" s="8"/>
      <c r="TYM32" s="8"/>
      <c r="TYN32" s="8"/>
      <c r="TYO32" s="8"/>
      <c r="TYP32" s="8"/>
      <c r="TYQ32" s="8"/>
      <c r="TYR32" s="8"/>
      <c r="TYS32" s="8"/>
      <c r="TYT32" s="8"/>
      <c r="TYU32" s="8"/>
      <c r="TYV32" s="8"/>
      <c r="TYW32" s="8"/>
      <c r="TYX32" s="8"/>
      <c r="TYY32" s="8"/>
      <c r="TYZ32" s="8"/>
      <c r="TZA32" s="8"/>
      <c r="TZB32" s="8"/>
      <c r="TZC32" s="8"/>
      <c r="TZD32" s="8"/>
      <c r="TZE32" s="8"/>
      <c r="TZF32" s="8"/>
      <c r="TZG32" s="8"/>
      <c r="TZH32" s="8"/>
      <c r="TZI32" s="8"/>
      <c r="TZJ32" s="8"/>
      <c r="TZK32" s="8"/>
      <c r="TZL32" s="8"/>
      <c r="TZM32" s="8"/>
      <c r="TZN32" s="8"/>
      <c r="TZO32" s="8"/>
      <c r="TZP32" s="8"/>
      <c r="TZQ32" s="8"/>
      <c r="TZR32" s="8"/>
      <c r="TZS32" s="8"/>
      <c r="TZT32" s="8"/>
      <c r="TZU32" s="8"/>
      <c r="TZV32" s="8"/>
      <c r="TZW32" s="8"/>
      <c r="TZX32" s="8"/>
      <c r="TZY32" s="8"/>
      <c r="TZZ32" s="8"/>
      <c r="UAA32" s="8"/>
      <c r="UAB32" s="8"/>
      <c r="UAC32" s="8"/>
      <c r="UAD32" s="8"/>
      <c r="UAE32" s="8"/>
      <c r="UAF32" s="8"/>
      <c r="UAG32" s="8"/>
      <c r="UAH32" s="8"/>
      <c r="UAI32" s="8"/>
      <c r="UAJ32" s="8"/>
      <c r="UAK32" s="8"/>
      <c r="UAL32" s="8"/>
      <c r="UAM32" s="8"/>
      <c r="UAN32" s="8"/>
      <c r="UAO32" s="8"/>
      <c r="UAP32" s="8"/>
      <c r="UAQ32" s="8"/>
      <c r="UAR32" s="8"/>
      <c r="UAS32" s="8"/>
      <c r="UAT32" s="8"/>
      <c r="UAU32" s="8"/>
      <c r="UAV32" s="8"/>
      <c r="UAW32" s="8"/>
      <c r="UAX32" s="8"/>
      <c r="UAY32" s="8"/>
      <c r="UAZ32" s="8"/>
      <c r="UBA32" s="8"/>
      <c r="UBB32" s="8"/>
      <c r="UBC32" s="8"/>
      <c r="UBD32" s="8"/>
      <c r="UBE32" s="8"/>
      <c r="UBF32" s="8"/>
      <c r="UBG32" s="8"/>
      <c r="UBH32" s="8"/>
      <c r="UBI32" s="8"/>
      <c r="UBJ32" s="8"/>
      <c r="UBK32" s="8"/>
      <c r="UBL32" s="8"/>
      <c r="UBM32" s="8"/>
      <c r="UBN32" s="8"/>
      <c r="UBO32" s="8"/>
      <c r="UBP32" s="8"/>
      <c r="UBQ32" s="8"/>
      <c r="UBR32" s="8"/>
      <c r="UBS32" s="8"/>
      <c r="UBT32" s="8"/>
      <c r="UBU32" s="8"/>
      <c r="UBV32" s="8"/>
      <c r="UBW32" s="8"/>
      <c r="UBX32" s="8"/>
      <c r="UBY32" s="8"/>
      <c r="UBZ32" s="8"/>
      <c r="UCA32" s="8"/>
      <c r="UCB32" s="8"/>
      <c r="UCC32" s="8"/>
      <c r="UCD32" s="8"/>
      <c r="UCE32" s="8"/>
      <c r="UCF32" s="8"/>
      <c r="UCG32" s="8"/>
      <c r="UCH32" s="8"/>
      <c r="UCI32" s="8"/>
      <c r="UCJ32" s="8"/>
      <c r="UCK32" s="8"/>
      <c r="UCL32" s="8"/>
      <c r="UCM32" s="8"/>
      <c r="UCN32" s="8"/>
      <c r="UCO32" s="8"/>
      <c r="UCP32" s="8"/>
      <c r="UCQ32" s="8"/>
      <c r="UCR32" s="8"/>
      <c r="UCS32" s="8"/>
      <c r="UCT32" s="8"/>
      <c r="UCU32" s="8"/>
      <c r="UCV32" s="8"/>
      <c r="UCW32" s="8"/>
      <c r="UCX32" s="8"/>
      <c r="UCY32" s="8"/>
      <c r="UCZ32" s="8"/>
      <c r="UDA32" s="8"/>
      <c r="UDB32" s="8"/>
      <c r="UDC32" s="8"/>
      <c r="UDD32" s="8"/>
      <c r="UDE32" s="8"/>
      <c r="UDF32" s="8"/>
      <c r="UDG32" s="8"/>
      <c r="UDH32" s="8"/>
      <c r="UDI32" s="8"/>
      <c r="UDJ32" s="8"/>
      <c r="UDK32" s="8"/>
      <c r="UDL32" s="8"/>
      <c r="UDM32" s="8"/>
      <c r="UDN32" s="8"/>
      <c r="UDO32" s="8"/>
      <c r="UDP32" s="8"/>
      <c r="UDQ32" s="8"/>
      <c r="UDR32" s="8"/>
      <c r="UDS32" s="8"/>
      <c r="UDT32" s="8"/>
      <c r="UDU32" s="8"/>
      <c r="UDV32" s="8"/>
      <c r="UDW32" s="8"/>
      <c r="UDX32" s="8"/>
      <c r="UDY32" s="8"/>
      <c r="UDZ32" s="8"/>
      <c r="UEA32" s="8"/>
      <c r="UEB32" s="8"/>
      <c r="UEC32" s="8"/>
      <c r="UED32" s="8"/>
      <c r="UEE32" s="8"/>
      <c r="UEF32" s="8"/>
      <c r="UEG32" s="8"/>
      <c r="UEH32" s="8"/>
      <c r="UEI32" s="8"/>
      <c r="UEJ32" s="8"/>
      <c r="UEK32" s="8"/>
      <c r="UEL32" s="8"/>
      <c r="UEM32" s="8"/>
      <c r="UEN32" s="8"/>
      <c r="UEO32" s="8"/>
      <c r="UEP32" s="8"/>
      <c r="UEQ32" s="8"/>
      <c r="UER32" s="8"/>
      <c r="UES32" s="8"/>
      <c r="UET32" s="8"/>
      <c r="UEU32" s="8"/>
      <c r="UEV32" s="8"/>
      <c r="UEW32" s="8"/>
      <c r="UEX32" s="8"/>
      <c r="UEY32" s="8"/>
      <c r="UEZ32" s="8"/>
      <c r="UFA32" s="8"/>
      <c r="UFB32" s="8"/>
      <c r="UFC32" s="8"/>
      <c r="UFD32" s="8"/>
      <c r="UFE32" s="8"/>
      <c r="UFF32" s="8"/>
      <c r="UFG32" s="8"/>
      <c r="UFH32" s="8"/>
      <c r="UFI32" s="8"/>
      <c r="UFJ32" s="8"/>
      <c r="UFK32" s="8"/>
      <c r="UFL32" s="8"/>
      <c r="UFM32" s="8"/>
      <c r="UFN32" s="8"/>
      <c r="UFO32" s="8"/>
      <c r="UFP32" s="8"/>
      <c r="UFQ32" s="8"/>
      <c r="UFR32" s="8"/>
      <c r="UFS32" s="8"/>
      <c r="UFT32" s="8"/>
      <c r="UFU32" s="8"/>
      <c r="UFV32" s="8"/>
      <c r="UFW32" s="8"/>
      <c r="UFX32" s="8"/>
      <c r="UFY32" s="8"/>
      <c r="UFZ32" s="8"/>
      <c r="UGA32" s="8"/>
      <c r="UGB32" s="8"/>
      <c r="UGC32" s="8"/>
      <c r="UGD32" s="8"/>
      <c r="UGE32" s="8"/>
      <c r="UGF32" s="8"/>
      <c r="UGG32" s="8"/>
      <c r="UGH32" s="8"/>
      <c r="UGI32" s="8"/>
      <c r="UGJ32" s="8"/>
      <c r="UGK32" s="8"/>
      <c r="UGL32" s="8"/>
      <c r="UGM32" s="8"/>
      <c r="UGN32" s="8"/>
      <c r="UGO32" s="8"/>
      <c r="UGP32" s="8"/>
      <c r="UGQ32" s="8"/>
      <c r="UGR32" s="8"/>
      <c r="UGS32" s="8"/>
      <c r="UGT32" s="8"/>
      <c r="UGU32" s="8"/>
      <c r="UGV32" s="8"/>
      <c r="UGW32" s="8"/>
      <c r="UGX32" s="8"/>
      <c r="UGY32" s="8"/>
      <c r="UGZ32" s="8"/>
      <c r="UHA32" s="8"/>
      <c r="UHB32" s="8"/>
      <c r="UHC32" s="8"/>
      <c r="UHD32" s="8"/>
      <c r="UHE32" s="8"/>
      <c r="UHF32" s="8"/>
      <c r="UHG32" s="8"/>
      <c r="UHH32" s="8"/>
      <c r="UHI32" s="8"/>
      <c r="UHJ32" s="8"/>
      <c r="UHK32" s="8"/>
      <c r="UHL32" s="8"/>
      <c r="UHM32" s="8"/>
      <c r="UHN32" s="8"/>
      <c r="UHO32" s="8"/>
      <c r="UHP32" s="8"/>
      <c r="UHQ32" s="8"/>
      <c r="UHR32" s="8"/>
      <c r="UHS32" s="8"/>
      <c r="UHT32" s="8"/>
      <c r="UHU32" s="8"/>
      <c r="UHV32" s="8"/>
      <c r="UHW32" s="8"/>
      <c r="UHX32" s="8"/>
      <c r="UHY32" s="8"/>
      <c r="UHZ32" s="8"/>
      <c r="UIA32" s="8"/>
      <c r="UIB32" s="8"/>
      <c r="UIC32" s="8"/>
      <c r="UID32" s="8"/>
      <c r="UIE32" s="8"/>
      <c r="UIF32" s="8"/>
      <c r="UIG32" s="8"/>
      <c r="UIH32" s="8"/>
      <c r="UII32" s="8"/>
      <c r="UIJ32" s="8"/>
      <c r="UIK32" s="8"/>
      <c r="UIL32" s="8"/>
      <c r="UIM32" s="8"/>
      <c r="UIN32" s="8"/>
      <c r="UIO32" s="8"/>
      <c r="UIP32" s="8"/>
      <c r="UIQ32" s="8"/>
      <c r="UIR32" s="8"/>
      <c r="UIS32" s="8"/>
      <c r="UIT32" s="8"/>
      <c r="UIU32" s="8"/>
      <c r="UIV32" s="8"/>
      <c r="UIW32" s="8"/>
      <c r="UIX32" s="8"/>
      <c r="UIY32" s="8"/>
      <c r="UIZ32" s="8"/>
      <c r="UJA32" s="8"/>
      <c r="UJB32" s="8"/>
      <c r="UJC32" s="8"/>
      <c r="UJD32" s="8"/>
      <c r="UJE32" s="8"/>
      <c r="UJF32" s="8"/>
      <c r="UJG32" s="8"/>
      <c r="UJH32" s="8"/>
      <c r="UJI32" s="8"/>
      <c r="UJJ32" s="8"/>
      <c r="UJK32" s="8"/>
      <c r="UJL32" s="8"/>
      <c r="UJM32" s="8"/>
      <c r="UJN32" s="8"/>
      <c r="UJO32" s="8"/>
      <c r="UJP32" s="8"/>
      <c r="UJQ32" s="8"/>
      <c r="UJR32" s="8"/>
      <c r="UJS32" s="8"/>
      <c r="UJT32" s="8"/>
      <c r="UJU32" s="8"/>
      <c r="UJV32" s="8"/>
      <c r="UJW32" s="8"/>
      <c r="UJX32" s="8"/>
      <c r="UJY32" s="8"/>
      <c r="UJZ32" s="8"/>
      <c r="UKA32" s="8"/>
      <c r="UKB32" s="8"/>
      <c r="UKC32" s="8"/>
      <c r="UKD32" s="8"/>
      <c r="UKE32" s="8"/>
      <c r="UKF32" s="8"/>
      <c r="UKG32" s="8"/>
      <c r="UKH32" s="8"/>
      <c r="UKI32" s="8"/>
      <c r="UKJ32" s="8"/>
      <c r="UKK32" s="8"/>
      <c r="UKL32" s="8"/>
      <c r="UKM32" s="8"/>
      <c r="UKN32" s="8"/>
      <c r="UKO32" s="8"/>
      <c r="UKP32" s="8"/>
      <c r="UKQ32" s="8"/>
      <c r="UKR32" s="8"/>
      <c r="UKS32" s="8"/>
      <c r="UKT32" s="8"/>
      <c r="UKU32" s="8"/>
      <c r="UKV32" s="8"/>
      <c r="UKW32" s="8"/>
      <c r="UKX32" s="8"/>
      <c r="UKY32" s="8"/>
      <c r="UKZ32" s="8"/>
      <c r="ULA32" s="8"/>
      <c r="ULB32" s="8"/>
      <c r="ULC32" s="8"/>
      <c r="ULD32" s="8"/>
      <c r="ULE32" s="8"/>
      <c r="ULF32" s="8"/>
      <c r="ULG32" s="8"/>
      <c r="ULH32" s="8"/>
      <c r="ULI32" s="8"/>
      <c r="ULJ32" s="8"/>
      <c r="ULK32" s="8"/>
      <c r="ULL32" s="8"/>
      <c r="ULM32" s="8"/>
      <c r="ULN32" s="8"/>
      <c r="ULO32" s="8"/>
      <c r="ULP32" s="8"/>
      <c r="ULQ32" s="8"/>
      <c r="ULR32" s="8"/>
      <c r="ULS32" s="8"/>
      <c r="ULT32" s="8"/>
      <c r="ULU32" s="8"/>
      <c r="ULV32" s="8"/>
      <c r="ULW32" s="8"/>
      <c r="ULX32" s="8"/>
      <c r="ULY32" s="8"/>
      <c r="ULZ32" s="8"/>
      <c r="UMA32" s="8"/>
      <c r="UMB32" s="8"/>
      <c r="UMC32" s="8"/>
      <c r="UMD32" s="8"/>
      <c r="UME32" s="8"/>
      <c r="UMF32" s="8"/>
      <c r="UMG32" s="8"/>
      <c r="UMH32" s="8"/>
      <c r="UMI32" s="8"/>
      <c r="UMJ32" s="8"/>
      <c r="UMK32" s="8"/>
      <c r="UML32" s="8"/>
      <c r="UMM32" s="8"/>
      <c r="UMN32" s="8"/>
      <c r="UMO32" s="8"/>
      <c r="UMP32" s="8"/>
      <c r="UMQ32" s="8"/>
      <c r="UMR32" s="8"/>
      <c r="UMS32" s="8"/>
      <c r="UMT32" s="8"/>
      <c r="UMU32" s="8"/>
      <c r="UMV32" s="8"/>
      <c r="UMW32" s="8"/>
      <c r="UMX32" s="8"/>
      <c r="UMY32" s="8"/>
      <c r="UMZ32" s="8"/>
      <c r="UNA32" s="8"/>
      <c r="UNB32" s="8"/>
      <c r="UNC32" s="8"/>
      <c r="UND32" s="8"/>
      <c r="UNE32" s="8"/>
      <c r="UNF32" s="8"/>
      <c r="UNG32" s="8"/>
      <c r="UNH32" s="8"/>
      <c r="UNI32" s="8"/>
      <c r="UNJ32" s="8"/>
      <c r="UNK32" s="8"/>
      <c r="UNL32" s="8"/>
      <c r="UNM32" s="8"/>
      <c r="UNN32" s="8"/>
      <c r="UNO32" s="8"/>
      <c r="UNP32" s="8"/>
      <c r="UNQ32" s="8"/>
      <c r="UNR32" s="8"/>
      <c r="UNS32" s="8"/>
      <c r="UNT32" s="8"/>
      <c r="UNU32" s="8"/>
      <c r="UNV32" s="8"/>
      <c r="UNW32" s="8"/>
      <c r="UNX32" s="8"/>
      <c r="UNY32" s="8"/>
      <c r="UNZ32" s="8"/>
      <c r="UOA32" s="8"/>
      <c r="UOB32" s="8"/>
      <c r="UOC32" s="8"/>
      <c r="UOD32" s="8"/>
      <c r="UOE32" s="8"/>
      <c r="UOF32" s="8"/>
      <c r="UOG32" s="8"/>
      <c r="UOH32" s="8"/>
      <c r="UOI32" s="8"/>
      <c r="UOJ32" s="8"/>
      <c r="UOK32" s="8"/>
      <c r="UOL32" s="8"/>
      <c r="UOM32" s="8"/>
      <c r="UON32" s="8"/>
      <c r="UOO32" s="8"/>
      <c r="UOP32" s="8"/>
      <c r="UOQ32" s="8"/>
      <c r="UOR32" s="8"/>
      <c r="UOS32" s="8"/>
      <c r="UOT32" s="8"/>
      <c r="UOU32" s="8"/>
      <c r="UOV32" s="8"/>
      <c r="UOW32" s="8"/>
      <c r="UOX32" s="8"/>
      <c r="UOY32" s="8"/>
      <c r="UOZ32" s="8"/>
      <c r="UPA32" s="8"/>
      <c r="UPB32" s="8"/>
      <c r="UPC32" s="8"/>
      <c r="UPD32" s="8"/>
      <c r="UPE32" s="8"/>
      <c r="UPF32" s="8"/>
      <c r="UPG32" s="8"/>
      <c r="UPH32" s="8"/>
      <c r="UPI32" s="8"/>
      <c r="UPJ32" s="8"/>
      <c r="UPK32" s="8"/>
      <c r="UPL32" s="8"/>
      <c r="UPM32" s="8"/>
      <c r="UPN32" s="8"/>
      <c r="UPO32" s="8"/>
      <c r="UPP32" s="8"/>
      <c r="UPQ32" s="8"/>
      <c r="UPR32" s="8"/>
      <c r="UPS32" s="8"/>
      <c r="UPT32" s="8"/>
      <c r="UPU32" s="8"/>
      <c r="UPV32" s="8"/>
      <c r="UPW32" s="8"/>
      <c r="UPX32" s="8"/>
      <c r="UPY32" s="8"/>
      <c r="UPZ32" s="8"/>
      <c r="UQA32" s="8"/>
      <c r="UQB32" s="8"/>
      <c r="UQC32" s="8"/>
      <c r="UQD32" s="8"/>
      <c r="UQE32" s="8"/>
      <c r="UQF32" s="8"/>
      <c r="UQG32" s="8"/>
      <c r="UQH32" s="8"/>
      <c r="UQI32" s="8"/>
      <c r="UQJ32" s="8"/>
      <c r="UQK32" s="8"/>
      <c r="UQL32" s="8"/>
      <c r="UQM32" s="8"/>
      <c r="UQN32" s="8"/>
      <c r="UQO32" s="8"/>
      <c r="UQP32" s="8"/>
      <c r="UQQ32" s="8"/>
      <c r="UQR32" s="8"/>
      <c r="UQS32" s="8"/>
      <c r="UQT32" s="8"/>
      <c r="UQU32" s="8"/>
      <c r="UQV32" s="8"/>
      <c r="UQW32" s="8"/>
      <c r="UQX32" s="8"/>
      <c r="UQY32" s="8"/>
      <c r="UQZ32" s="8"/>
      <c r="URA32" s="8"/>
      <c r="URB32" s="8"/>
      <c r="URC32" s="8"/>
      <c r="URD32" s="8"/>
      <c r="URE32" s="8"/>
      <c r="URF32" s="8"/>
      <c r="URG32" s="8"/>
      <c r="URH32" s="8"/>
      <c r="URI32" s="8"/>
      <c r="URJ32" s="8"/>
      <c r="URK32" s="8"/>
      <c r="URL32" s="8"/>
      <c r="URM32" s="8"/>
      <c r="URN32" s="8"/>
      <c r="URO32" s="8"/>
      <c r="URP32" s="8"/>
      <c r="URQ32" s="8"/>
      <c r="URR32" s="8"/>
      <c r="URS32" s="8"/>
      <c r="URT32" s="8"/>
      <c r="URU32" s="8"/>
      <c r="URV32" s="8"/>
      <c r="URW32" s="8"/>
      <c r="URX32" s="8"/>
      <c r="URY32" s="8"/>
      <c r="URZ32" s="8"/>
      <c r="USA32" s="8"/>
      <c r="USB32" s="8"/>
      <c r="USC32" s="8"/>
      <c r="USD32" s="8"/>
      <c r="USE32" s="8"/>
      <c r="USF32" s="8"/>
      <c r="USG32" s="8"/>
      <c r="USH32" s="8"/>
      <c r="USI32" s="8"/>
      <c r="USJ32" s="8"/>
      <c r="USK32" s="8"/>
      <c r="USL32" s="8"/>
      <c r="USM32" s="8"/>
      <c r="USN32" s="8"/>
      <c r="USO32" s="8"/>
      <c r="USP32" s="8"/>
      <c r="USQ32" s="8"/>
      <c r="USR32" s="8"/>
      <c r="USS32" s="8"/>
      <c r="UST32" s="8"/>
      <c r="USU32" s="8"/>
      <c r="USV32" s="8"/>
      <c r="USW32" s="8"/>
      <c r="USX32" s="8"/>
      <c r="USY32" s="8"/>
      <c r="USZ32" s="8"/>
      <c r="UTA32" s="8"/>
      <c r="UTB32" s="8"/>
      <c r="UTC32" s="8"/>
      <c r="UTD32" s="8"/>
      <c r="UTE32" s="8"/>
      <c r="UTF32" s="8"/>
      <c r="UTG32" s="8"/>
      <c r="UTH32" s="8"/>
      <c r="UTI32" s="8"/>
      <c r="UTJ32" s="8"/>
      <c r="UTK32" s="8"/>
      <c r="UTL32" s="8"/>
      <c r="UTM32" s="8"/>
      <c r="UTN32" s="8"/>
      <c r="UTO32" s="8"/>
      <c r="UTP32" s="8"/>
      <c r="UTQ32" s="8"/>
      <c r="UTR32" s="8"/>
      <c r="UTS32" s="8"/>
      <c r="UTT32" s="8"/>
      <c r="UTU32" s="8"/>
      <c r="UTV32" s="8"/>
      <c r="UTW32" s="8"/>
      <c r="UTX32" s="8"/>
      <c r="UTY32" s="8"/>
      <c r="UTZ32" s="8"/>
      <c r="UUA32" s="8"/>
      <c r="UUB32" s="8"/>
      <c r="UUC32" s="8"/>
      <c r="UUD32" s="8"/>
      <c r="UUE32" s="8"/>
      <c r="UUF32" s="8"/>
      <c r="UUG32" s="8"/>
      <c r="UUH32" s="8"/>
      <c r="UUI32" s="8"/>
      <c r="UUJ32" s="8"/>
      <c r="UUK32" s="8"/>
      <c r="UUL32" s="8"/>
      <c r="UUM32" s="8"/>
      <c r="UUN32" s="8"/>
      <c r="UUO32" s="8"/>
      <c r="UUP32" s="8"/>
      <c r="UUQ32" s="8"/>
      <c r="UUR32" s="8"/>
      <c r="UUS32" s="8"/>
      <c r="UUT32" s="8"/>
      <c r="UUU32" s="8"/>
      <c r="UUV32" s="8"/>
      <c r="UUW32" s="8"/>
      <c r="UUX32" s="8"/>
      <c r="UUY32" s="8"/>
      <c r="UUZ32" s="8"/>
      <c r="UVA32" s="8"/>
      <c r="UVB32" s="8"/>
      <c r="UVC32" s="8"/>
      <c r="UVD32" s="8"/>
      <c r="UVE32" s="8"/>
      <c r="UVF32" s="8"/>
      <c r="UVG32" s="8"/>
      <c r="UVH32" s="8"/>
      <c r="UVI32" s="8"/>
      <c r="UVJ32" s="8"/>
      <c r="UVK32" s="8"/>
      <c r="UVL32" s="8"/>
      <c r="UVM32" s="8"/>
      <c r="UVN32" s="8"/>
      <c r="UVO32" s="8"/>
      <c r="UVP32" s="8"/>
      <c r="UVQ32" s="8"/>
      <c r="UVR32" s="8"/>
      <c r="UVS32" s="8"/>
      <c r="UVT32" s="8"/>
      <c r="UVU32" s="8"/>
      <c r="UVV32" s="8"/>
      <c r="UVW32" s="8"/>
      <c r="UVX32" s="8"/>
      <c r="UVY32" s="8"/>
      <c r="UVZ32" s="8"/>
      <c r="UWA32" s="8"/>
      <c r="UWB32" s="8"/>
      <c r="UWC32" s="8"/>
      <c r="UWD32" s="8"/>
      <c r="UWE32" s="8"/>
      <c r="UWF32" s="8"/>
      <c r="UWG32" s="8"/>
      <c r="UWH32" s="8"/>
      <c r="UWI32" s="8"/>
      <c r="UWJ32" s="8"/>
      <c r="UWK32" s="8"/>
      <c r="UWL32" s="8"/>
      <c r="UWM32" s="8"/>
      <c r="UWN32" s="8"/>
      <c r="UWO32" s="8"/>
      <c r="UWP32" s="8"/>
      <c r="UWQ32" s="8"/>
      <c r="UWR32" s="8"/>
      <c r="UWS32" s="8"/>
      <c r="UWT32" s="8"/>
      <c r="UWU32" s="8"/>
      <c r="UWV32" s="8"/>
      <c r="UWW32" s="8"/>
      <c r="UWX32" s="8"/>
      <c r="UWY32" s="8"/>
      <c r="UWZ32" s="8"/>
      <c r="UXA32" s="8"/>
      <c r="UXB32" s="8"/>
      <c r="UXC32" s="8"/>
      <c r="UXD32" s="8"/>
      <c r="UXE32" s="8"/>
      <c r="UXF32" s="8"/>
      <c r="UXG32" s="8"/>
      <c r="UXH32" s="8"/>
      <c r="UXI32" s="8"/>
      <c r="UXJ32" s="8"/>
      <c r="UXK32" s="8"/>
      <c r="UXL32" s="8"/>
      <c r="UXM32" s="8"/>
      <c r="UXN32" s="8"/>
      <c r="UXO32" s="8"/>
      <c r="UXP32" s="8"/>
      <c r="UXQ32" s="8"/>
      <c r="UXR32" s="8"/>
      <c r="UXS32" s="8"/>
      <c r="UXT32" s="8"/>
      <c r="UXU32" s="8"/>
      <c r="UXV32" s="8"/>
      <c r="UXW32" s="8"/>
      <c r="UXX32" s="8"/>
      <c r="UXY32" s="8"/>
      <c r="UXZ32" s="8"/>
      <c r="UYA32" s="8"/>
      <c r="UYB32" s="8"/>
      <c r="UYC32" s="8"/>
      <c r="UYD32" s="8"/>
      <c r="UYE32" s="8"/>
      <c r="UYF32" s="8"/>
      <c r="UYG32" s="8"/>
      <c r="UYH32" s="8"/>
      <c r="UYI32" s="8"/>
      <c r="UYJ32" s="8"/>
      <c r="UYK32" s="8"/>
      <c r="UYL32" s="8"/>
      <c r="UYM32" s="8"/>
      <c r="UYN32" s="8"/>
      <c r="UYO32" s="8"/>
      <c r="UYP32" s="8"/>
      <c r="UYQ32" s="8"/>
      <c r="UYR32" s="8"/>
      <c r="UYS32" s="8"/>
      <c r="UYT32" s="8"/>
      <c r="UYU32" s="8"/>
      <c r="UYV32" s="8"/>
      <c r="UYW32" s="8"/>
      <c r="UYX32" s="8"/>
      <c r="UYY32" s="8"/>
      <c r="UYZ32" s="8"/>
      <c r="UZA32" s="8"/>
      <c r="UZB32" s="8"/>
      <c r="UZC32" s="8"/>
      <c r="UZD32" s="8"/>
      <c r="UZE32" s="8"/>
      <c r="UZF32" s="8"/>
      <c r="UZG32" s="8"/>
      <c r="UZH32" s="8"/>
      <c r="UZI32" s="8"/>
      <c r="UZJ32" s="8"/>
      <c r="UZK32" s="8"/>
      <c r="UZL32" s="8"/>
      <c r="UZM32" s="8"/>
      <c r="UZN32" s="8"/>
      <c r="UZO32" s="8"/>
      <c r="UZP32" s="8"/>
      <c r="UZQ32" s="8"/>
      <c r="UZR32" s="8"/>
      <c r="UZS32" s="8"/>
      <c r="UZT32" s="8"/>
      <c r="UZU32" s="8"/>
      <c r="UZV32" s="8"/>
      <c r="UZW32" s="8"/>
      <c r="UZX32" s="8"/>
      <c r="UZY32" s="8"/>
      <c r="UZZ32" s="8"/>
      <c r="VAA32" s="8"/>
      <c r="VAB32" s="8"/>
      <c r="VAC32" s="8"/>
      <c r="VAD32" s="8"/>
      <c r="VAE32" s="8"/>
      <c r="VAF32" s="8"/>
      <c r="VAG32" s="8"/>
      <c r="VAH32" s="8"/>
      <c r="VAI32" s="8"/>
      <c r="VAJ32" s="8"/>
      <c r="VAK32" s="8"/>
      <c r="VAL32" s="8"/>
      <c r="VAM32" s="8"/>
      <c r="VAN32" s="8"/>
      <c r="VAO32" s="8"/>
      <c r="VAP32" s="8"/>
      <c r="VAQ32" s="8"/>
      <c r="VAR32" s="8"/>
      <c r="VAS32" s="8"/>
      <c r="VAT32" s="8"/>
      <c r="VAU32" s="8"/>
      <c r="VAV32" s="8"/>
      <c r="VAW32" s="8"/>
      <c r="VAX32" s="8"/>
      <c r="VAY32" s="8"/>
      <c r="VAZ32" s="8"/>
      <c r="VBA32" s="8"/>
      <c r="VBB32" s="8"/>
      <c r="VBC32" s="8"/>
      <c r="VBD32" s="8"/>
      <c r="VBE32" s="8"/>
      <c r="VBF32" s="8"/>
      <c r="VBG32" s="8"/>
      <c r="VBH32" s="8"/>
      <c r="VBI32" s="8"/>
      <c r="VBJ32" s="8"/>
      <c r="VBK32" s="8"/>
      <c r="VBL32" s="8"/>
      <c r="VBM32" s="8"/>
      <c r="VBN32" s="8"/>
      <c r="VBO32" s="8"/>
      <c r="VBP32" s="8"/>
      <c r="VBQ32" s="8"/>
      <c r="VBR32" s="8"/>
      <c r="VBS32" s="8"/>
      <c r="VBT32" s="8"/>
      <c r="VBU32" s="8"/>
      <c r="VBV32" s="8"/>
      <c r="VBW32" s="8"/>
      <c r="VBX32" s="8"/>
      <c r="VBY32" s="8"/>
      <c r="VBZ32" s="8"/>
      <c r="VCA32" s="8"/>
      <c r="VCB32" s="8"/>
      <c r="VCC32" s="8"/>
      <c r="VCD32" s="8"/>
      <c r="VCE32" s="8"/>
      <c r="VCF32" s="8"/>
      <c r="VCG32" s="8"/>
      <c r="VCH32" s="8"/>
      <c r="VCI32" s="8"/>
      <c r="VCJ32" s="8"/>
      <c r="VCK32" s="8"/>
      <c r="VCL32" s="8"/>
      <c r="VCM32" s="8"/>
      <c r="VCN32" s="8"/>
      <c r="VCO32" s="8"/>
      <c r="VCP32" s="8"/>
      <c r="VCQ32" s="8"/>
      <c r="VCR32" s="8"/>
      <c r="VCS32" s="8"/>
      <c r="VCT32" s="8"/>
      <c r="VCU32" s="8"/>
      <c r="VCV32" s="8"/>
      <c r="VCW32" s="8"/>
      <c r="VCX32" s="8"/>
      <c r="VCY32" s="8"/>
      <c r="VCZ32" s="8"/>
      <c r="VDA32" s="8"/>
      <c r="VDB32" s="8"/>
      <c r="VDC32" s="8"/>
      <c r="VDD32" s="8"/>
      <c r="VDE32" s="8"/>
      <c r="VDF32" s="8"/>
      <c r="VDG32" s="8"/>
      <c r="VDH32" s="8"/>
      <c r="VDI32" s="8"/>
      <c r="VDJ32" s="8"/>
      <c r="VDK32" s="8"/>
      <c r="VDL32" s="8"/>
      <c r="VDM32" s="8"/>
      <c r="VDN32" s="8"/>
      <c r="VDO32" s="8"/>
      <c r="VDP32" s="8"/>
      <c r="VDQ32" s="8"/>
      <c r="VDR32" s="8"/>
      <c r="VDS32" s="8"/>
      <c r="VDT32" s="8"/>
      <c r="VDU32" s="8"/>
      <c r="VDV32" s="8"/>
      <c r="VDW32" s="8"/>
      <c r="VDX32" s="8"/>
      <c r="VDY32" s="8"/>
      <c r="VDZ32" s="8"/>
      <c r="VEA32" s="8"/>
      <c r="VEB32" s="8"/>
      <c r="VEC32" s="8"/>
      <c r="VED32" s="8"/>
      <c r="VEE32" s="8"/>
      <c r="VEF32" s="8"/>
      <c r="VEG32" s="8"/>
      <c r="VEH32" s="8"/>
      <c r="VEI32" s="8"/>
      <c r="VEJ32" s="8"/>
      <c r="VEK32" s="8"/>
      <c r="VEL32" s="8"/>
      <c r="VEM32" s="8"/>
      <c r="VEN32" s="8"/>
      <c r="VEO32" s="8"/>
      <c r="VEP32" s="8"/>
      <c r="VEQ32" s="8"/>
      <c r="VER32" s="8"/>
      <c r="VES32" s="8"/>
      <c r="VET32" s="8"/>
      <c r="VEU32" s="8"/>
      <c r="VEV32" s="8"/>
      <c r="VEW32" s="8"/>
      <c r="VEX32" s="8"/>
      <c r="VEY32" s="8"/>
      <c r="VEZ32" s="8"/>
      <c r="VFA32" s="8"/>
      <c r="VFB32" s="8"/>
      <c r="VFC32" s="8"/>
      <c r="VFD32" s="8"/>
      <c r="VFE32" s="8"/>
      <c r="VFF32" s="8"/>
      <c r="VFG32" s="8"/>
      <c r="VFH32" s="8"/>
      <c r="VFI32" s="8"/>
      <c r="VFJ32" s="8"/>
      <c r="VFK32" s="8"/>
      <c r="VFL32" s="8"/>
      <c r="VFM32" s="8"/>
      <c r="VFN32" s="8"/>
      <c r="VFO32" s="8"/>
      <c r="VFP32" s="8"/>
      <c r="VFQ32" s="8"/>
      <c r="VFR32" s="8"/>
      <c r="VFS32" s="8"/>
      <c r="VFT32" s="8"/>
      <c r="VFU32" s="8"/>
      <c r="VFV32" s="8"/>
      <c r="VFW32" s="8"/>
      <c r="VFX32" s="8"/>
      <c r="VFY32" s="8"/>
      <c r="VFZ32" s="8"/>
      <c r="VGA32" s="8"/>
      <c r="VGB32" s="8"/>
      <c r="VGC32" s="8"/>
      <c r="VGD32" s="8"/>
      <c r="VGE32" s="8"/>
      <c r="VGF32" s="8"/>
      <c r="VGG32" s="8"/>
      <c r="VGH32" s="8"/>
      <c r="VGI32" s="8"/>
      <c r="VGJ32" s="8"/>
      <c r="VGK32" s="8"/>
      <c r="VGL32" s="8"/>
      <c r="VGM32" s="8"/>
      <c r="VGN32" s="8"/>
      <c r="VGO32" s="8"/>
      <c r="VGP32" s="8"/>
      <c r="VGQ32" s="8"/>
      <c r="VGR32" s="8"/>
      <c r="VGS32" s="8"/>
      <c r="VGT32" s="8"/>
      <c r="VGU32" s="8"/>
      <c r="VGV32" s="8"/>
      <c r="VGW32" s="8"/>
      <c r="VGX32" s="8"/>
      <c r="VGY32" s="8"/>
      <c r="VGZ32" s="8"/>
      <c r="VHA32" s="8"/>
      <c r="VHB32" s="8"/>
      <c r="VHC32" s="8"/>
      <c r="VHD32" s="8"/>
      <c r="VHE32" s="8"/>
      <c r="VHF32" s="8"/>
      <c r="VHG32" s="8"/>
      <c r="VHH32" s="8"/>
      <c r="VHI32" s="8"/>
      <c r="VHJ32" s="8"/>
      <c r="VHK32" s="8"/>
      <c r="VHL32" s="8"/>
      <c r="VHM32" s="8"/>
      <c r="VHN32" s="8"/>
      <c r="VHO32" s="8"/>
      <c r="VHP32" s="8"/>
      <c r="VHQ32" s="8"/>
      <c r="VHR32" s="8"/>
      <c r="VHS32" s="8"/>
      <c r="VHT32" s="8"/>
      <c r="VHU32" s="8"/>
      <c r="VHV32" s="8"/>
      <c r="VHW32" s="8"/>
      <c r="VHX32" s="8"/>
      <c r="VHY32" s="8"/>
      <c r="VHZ32" s="8"/>
      <c r="VIA32" s="8"/>
      <c r="VIB32" s="8"/>
      <c r="VIC32" s="8"/>
      <c r="VID32" s="8"/>
      <c r="VIE32" s="8"/>
      <c r="VIF32" s="8"/>
      <c r="VIG32" s="8"/>
      <c r="VIH32" s="8"/>
      <c r="VII32" s="8"/>
      <c r="VIJ32" s="8"/>
      <c r="VIK32" s="8"/>
      <c r="VIL32" s="8"/>
      <c r="VIM32" s="8"/>
      <c r="VIN32" s="8"/>
      <c r="VIO32" s="8"/>
      <c r="VIP32" s="8"/>
      <c r="VIQ32" s="8"/>
      <c r="VIR32" s="8"/>
      <c r="VIS32" s="8"/>
      <c r="VIT32" s="8"/>
      <c r="VIU32" s="8"/>
      <c r="VIV32" s="8"/>
      <c r="VIW32" s="8"/>
      <c r="VIX32" s="8"/>
      <c r="VIY32" s="8"/>
      <c r="VIZ32" s="8"/>
      <c r="VJA32" s="8"/>
      <c r="VJB32" s="8"/>
      <c r="VJC32" s="8"/>
      <c r="VJD32" s="8"/>
      <c r="VJE32" s="8"/>
      <c r="VJF32" s="8"/>
      <c r="VJG32" s="8"/>
      <c r="VJH32" s="8"/>
      <c r="VJI32" s="8"/>
      <c r="VJJ32" s="8"/>
      <c r="VJK32" s="8"/>
      <c r="VJL32" s="8"/>
      <c r="VJM32" s="8"/>
      <c r="VJN32" s="8"/>
      <c r="VJO32" s="8"/>
      <c r="VJP32" s="8"/>
      <c r="VJQ32" s="8"/>
      <c r="VJR32" s="8"/>
      <c r="VJS32" s="8"/>
      <c r="VJT32" s="8"/>
      <c r="VJU32" s="8"/>
      <c r="VJV32" s="8"/>
      <c r="VJW32" s="8"/>
      <c r="VJX32" s="8"/>
      <c r="VJY32" s="8"/>
      <c r="VJZ32" s="8"/>
      <c r="VKA32" s="8"/>
      <c r="VKB32" s="8"/>
      <c r="VKC32" s="8"/>
      <c r="VKD32" s="8"/>
      <c r="VKE32" s="8"/>
      <c r="VKF32" s="8"/>
      <c r="VKG32" s="8"/>
      <c r="VKH32" s="8"/>
      <c r="VKI32" s="8"/>
      <c r="VKJ32" s="8"/>
      <c r="VKK32" s="8"/>
      <c r="VKL32" s="8"/>
      <c r="VKM32" s="8"/>
      <c r="VKN32" s="8"/>
      <c r="VKO32" s="8"/>
      <c r="VKP32" s="8"/>
      <c r="VKQ32" s="8"/>
      <c r="VKR32" s="8"/>
      <c r="VKS32" s="8"/>
      <c r="VKT32" s="8"/>
      <c r="VKU32" s="8"/>
      <c r="VKV32" s="8"/>
      <c r="VKW32" s="8"/>
      <c r="VKX32" s="8"/>
      <c r="VKY32" s="8"/>
      <c r="VKZ32" s="8"/>
      <c r="VLA32" s="8"/>
      <c r="VLB32" s="8"/>
      <c r="VLC32" s="8"/>
      <c r="VLD32" s="8"/>
      <c r="VLE32" s="8"/>
      <c r="VLF32" s="8"/>
      <c r="VLG32" s="8"/>
      <c r="VLH32" s="8"/>
      <c r="VLI32" s="8"/>
      <c r="VLJ32" s="8"/>
      <c r="VLK32" s="8"/>
      <c r="VLL32" s="8"/>
      <c r="VLM32" s="8"/>
      <c r="VLN32" s="8"/>
      <c r="VLO32" s="8"/>
      <c r="VLP32" s="8"/>
      <c r="VLQ32" s="8"/>
      <c r="VLR32" s="8"/>
      <c r="VLS32" s="8"/>
      <c r="VLT32" s="8"/>
      <c r="VLU32" s="8"/>
      <c r="VLV32" s="8"/>
      <c r="VLW32" s="8"/>
      <c r="VLX32" s="8"/>
      <c r="VLY32" s="8"/>
      <c r="VLZ32" s="8"/>
      <c r="VMA32" s="8"/>
      <c r="VMB32" s="8"/>
      <c r="VMC32" s="8"/>
      <c r="VMD32" s="8"/>
      <c r="VME32" s="8"/>
      <c r="VMF32" s="8"/>
      <c r="VMG32" s="8"/>
      <c r="VMH32" s="8"/>
      <c r="VMI32" s="8"/>
      <c r="VMJ32" s="8"/>
      <c r="VMK32" s="8"/>
      <c r="VML32" s="8"/>
      <c r="VMM32" s="8"/>
      <c r="VMN32" s="8"/>
      <c r="VMO32" s="8"/>
      <c r="VMP32" s="8"/>
      <c r="VMQ32" s="8"/>
      <c r="VMR32" s="8"/>
      <c r="VMS32" s="8"/>
      <c r="VMT32" s="8"/>
      <c r="VMU32" s="8"/>
      <c r="VMV32" s="8"/>
      <c r="VMW32" s="8"/>
      <c r="VMX32" s="8"/>
      <c r="VMY32" s="8"/>
      <c r="VMZ32" s="8"/>
      <c r="VNA32" s="8"/>
      <c r="VNB32" s="8"/>
      <c r="VNC32" s="8"/>
      <c r="VND32" s="8"/>
      <c r="VNE32" s="8"/>
      <c r="VNF32" s="8"/>
      <c r="VNG32" s="8"/>
      <c r="VNH32" s="8"/>
      <c r="VNI32" s="8"/>
      <c r="VNJ32" s="8"/>
      <c r="VNK32" s="8"/>
      <c r="VNL32" s="8"/>
      <c r="VNM32" s="8"/>
      <c r="VNN32" s="8"/>
      <c r="VNO32" s="8"/>
      <c r="VNP32" s="8"/>
      <c r="VNQ32" s="8"/>
      <c r="VNR32" s="8"/>
      <c r="VNS32" s="8"/>
      <c r="VNT32" s="8"/>
      <c r="VNU32" s="8"/>
      <c r="VNV32" s="8"/>
      <c r="VNW32" s="8"/>
      <c r="VNX32" s="8"/>
      <c r="VNY32" s="8"/>
      <c r="VNZ32" s="8"/>
      <c r="VOA32" s="8"/>
      <c r="VOB32" s="8"/>
      <c r="VOC32" s="8"/>
      <c r="VOD32" s="8"/>
      <c r="VOE32" s="8"/>
      <c r="VOF32" s="8"/>
      <c r="VOG32" s="8"/>
      <c r="VOH32" s="8"/>
      <c r="VOI32" s="8"/>
      <c r="VOJ32" s="8"/>
      <c r="VOK32" s="8"/>
      <c r="VOL32" s="8"/>
      <c r="VOM32" s="8"/>
      <c r="VON32" s="8"/>
      <c r="VOO32" s="8"/>
      <c r="VOP32" s="8"/>
      <c r="VOQ32" s="8"/>
      <c r="VOR32" s="8"/>
      <c r="VOS32" s="8"/>
      <c r="VOT32" s="8"/>
      <c r="VOU32" s="8"/>
      <c r="VOV32" s="8"/>
      <c r="VOW32" s="8"/>
      <c r="VOX32" s="8"/>
      <c r="VOY32" s="8"/>
      <c r="VOZ32" s="8"/>
      <c r="VPA32" s="8"/>
      <c r="VPB32" s="8"/>
      <c r="VPC32" s="8"/>
      <c r="VPD32" s="8"/>
      <c r="VPE32" s="8"/>
      <c r="VPF32" s="8"/>
      <c r="VPG32" s="8"/>
      <c r="VPH32" s="8"/>
      <c r="VPI32" s="8"/>
      <c r="VPJ32" s="8"/>
      <c r="VPK32" s="8"/>
      <c r="VPL32" s="8"/>
      <c r="VPM32" s="8"/>
      <c r="VPN32" s="8"/>
      <c r="VPO32" s="8"/>
      <c r="VPP32" s="8"/>
      <c r="VPQ32" s="8"/>
      <c r="VPR32" s="8"/>
      <c r="VPS32" s="8"/>
      <c r="VPT32" s="8"/>
      <c r="VPU32" s="8"/>
      <c r="VPV32" s="8"/>
      <c r="VPW32" s="8"/>
      <c r="VPX32" s="8"/>
      <c r="VPY32" s="8"/>
      <c r="VPZ32" s="8"/>
      <c r="VQA32" s="8"/>
      <c r="VQB32" s="8"/>
      <c r="VQC32" s="8"/>
      <c r="VQD32" s="8"/>
      <c r="VQE32" s="8"/>
      <c r="VQF32" s="8"/>
      <c r="VQG32" s="8"/>
      <c r="VQH32" s="8"/>
      <c r="VQI32" s="8"/>
      <c r="VQJ32" s="8"/>
      <c r="VQK32" s="8"/>
      <c r="VQL32" s="8"/>
      <c r="VQM32" s="8"/>
      <c r="VQN32" s="8"/>
      <c r="VQO32" s="8"/>
      <c r="VQP32" s="8"/>
      <c r="VQQ32" s="8"/>
      <c r="VQR32" s="8"/>
      <c r="VQS32" s="8"/>
      <c r="VQT32" s="8"/>
      <c r="VQU32" s="8"/>
      <c r="VQV32" s="8"/>
      <c r="VQW32" s="8"/>
      <c r="VQX32" s="8"/>
      <c r="VQY32" s="8"/>
      <c r="VQZ32" s="8"/>
      <c r="VRA32" s="8"/>
      <c r="VRB32" s="8"/>
      <c r="VRC32" s="8"/>
      <c r="VRD32" s="8"/>
      <c r="VRE32" s="8"/>
      <c r="VRF32" s="8"/>
      <c r="VRG32" s="8"/>
      <c r="VRH32" s="8"/>
      <c r="VRI32" s="8"/>
      <c r="VRJ32" s="8"/>
      <c r="VRK32" s="8"/>
      <c r="VRL32" s="8"/>
      <c r="VRM32" s="8"/>
      <c r="VRN32" s="8"/>
      <c r="VRO32" s="8"/>
      <c r="VRP32" s="8"/>
      <c r="VRQ32" s="8"/>
      <c r="VRR32" s="8"/>
      <c r="VRS32" s="8"/>
      <c r="VRT32" s="8"/>
      <c r="VRU32" s="8"/>
      <c r="VRV32" s="8"/>
      <c r="VRW32" s="8"/>
      <c r="VRX32" s="8"/>
      <c r="VRY32" s="8"/>
      <c r="VRZ32" s="8"/>
      <c r="VSA32" s="8"/>
      <c r="VSB32" s="8"/>
      <c r="VSC32" s="8"/>
      <c r="VSD32" s="8"/>
      <c r="VSE32" s="8"/>
      <c r="VSF32" s="8"/>
      <c r="VSG32" s="8"/>
      <c r="VSH32" s="8"/>
      <c r="VSI32" s="8"/>
      <c r="VSJ32" s="8"/>
      <c r="VSK32" s="8"/>
      <c r="VSL32" s="8"/>
      <c r="VSM32" s="8"/>
      <c r="VSN32" s="8"/>
      <c r="VSO32" s="8"/>
      <c r="VSP32" s="8"/>
      <c r="VSQ32" s="8"/>
      <c r="VSR32" s="8"/>
      <c r="VSS32" s="8"/>
      <c r="VST32" s="8"/>
      <c r="VSU32" s="8"/>
      <c r="VSV32" s="8"/>
      <c r="VSW32" s="8"/>
      <c r="VSX32" s="8"/>
      <c r="VSY32" s="8"/>
      <c r="VSZ32" s="8"/>
      <c r="VTA32" s="8"/>
      <c r="VTB32" s="8"/>
      <c r="VTC32" s="8"/>
      <c r="VTD32" s="8"/>
      <c r="VTE32" s="8"/>
      <c r="VTF32" s="8"/>
      <c r="VTG32" s="8"/>
      <c r="VTH32" s="8"/>
      <c r="VTI32" s="8"/>
      <c r="VTJ32" s="8"/>
      <c r="VTK32" s="8"/>
      <c r="VTL32" s="8"/>
      <c r="VTM32" s="8"/>
      <c r="VTN32" s="8"/>
      <c r="VTO32" s="8"/>
      <c r="VTP32" s="8"/>
      <c r="VTQ32" s="8"/>
      <c r="VTR32" s="8"/>
      <c r="VTS32" s="8"/>
      <c r="VTT32" s="8"/>
      <c r="VTU32" s="8"/>
      <c r="VTV32" s="8"/>
      <c r="VTW32" s="8"/>
      <c r="VTX32" s="8"/>
      <c r="VTY32" s="8"/>
      <c r="VTZ32" s="8"/>
      <c r="VUA32" s="8"/>
      <c r="VUB32" s="8"/>
      <c r="VUC32" s="8"/>
      <c r="VUD32" s="8"/>
      <c r="VUE32" s="8"/>
      <c r="VUF32" s="8"/>
      <c r="VUG32" s="8"/>
      <c r="VUH32" s="8"/>
      <c r="VUI32" s="8"/>
      <c r="VUJ32" s="8"/>
      <c r="VUK32" s="8"/>
      <c r="VUL32" s="8"/>
      <c r="VUM32" s="8"/>
      <c r="VUN32" s="8"/>
      <c r="VUO32" s="8"/>
      <c r="VUP32" s="8"/>
      <c r="VUQ32" s="8"/>
      <c r="VUR32" s="8"/>
      <c r="VUS32" s="8"/>
      <c r="VUT32" s="8"/>
      <c r="VUU32" s="8"/>
      <c r="VUV32" s="8"/>
      <c r="VUW32" s="8"/>
      <c r="VUX32" s="8"/>
      <c r="VUY32" s="8"/>
      <c r="VUZ32" s="8"/>
      <c r="VVA32" s="8"/>
      <c r="VVB32" s="8"/>
      <c r="VVC32" s="8"/>
      <c r="VVD32" s="8"/>
      <c r="VVE32" s="8"/>
      <c r="VVF32" s="8"/>
      <c r="VVG32" s="8"/>
      <c r="VVH32" s="8"/>
      <c r="VVI32" s="8"/>
      <c r="VVJ32" s="8"/>
      <c r="VVK32" s="8"/>
      <c r="VVL32" s="8"/>
      <c r="VVM32" s="8"/>
      <c r="VVN32" s="8"/>
      <c r="VVO32" s="8"/>
      <c r="VVP32" s="8"/>
      <c r="VVQ32" s="8"/>
      <c r="VVR32" s="8"/>
      <c r="VVS32" s="8"/>
      <c r="VVT32" s="8"/>
      <c r="VVU32" s="8"/>
      <c r="VVV32" s="8"/>
      <c r="VVW32" s="8"/>
      <c r="VVX32" s="8"/>
      <c r="VVY32" s="8"/>
      <c r="VVZ32" s="8"/>
      <c r="VWA32" s="8"/>
      <c r="VWB32" s="8"/>
      <c r="VWC32" s="8"/>
      <c r="VWD32" s="8"/>
      <c r="VWE32" s="8"/>
      <c r="VWF32" s="8"/>
      <c r="VWG32" s="8"/>
      <c r="VWH32" s="8"/>
      <c r="VWI32" s="8"/>
      <c r="VWJ32" s="8"/>
      <c r="VWK32" s="8"/>
      <c r="VWL32" s="8"/>
      <c r="VWM32" s="8"/>
      <c r="VWN32" s="8"/>
      <c r="VWO32" s="8"/>
      <c r="VWP32" s="8"/>
      <c r="VWQ32" s="8"/>
      <c r="VWR32" s="8"/>
      <c r="VWS32" s="8"/>
      <c r="VWT32" s="8"/>
      <c r="VWU32" s="8"/>
      <c r="VWV32" s="8"/>
      <c r="VWW32" s="8"/>
      <c r="VWX32" s="8"/>
      <c r="VWY32" s="8"/>
      <c r="VWZ32" s="8"/>
      <c r="VXA32" s="8"/>
      <c r="VXB32" s="8"/>
      <c r="VXC32" s="8"/>
      <c r="VXD32" s="8"/>
      <c r="VXE32" s="8"/>
      <c r="VXF32" s="8"/>
      <c r="VXG32" s="8"/>
      <c r="VXH32" s="8"/>
      <c r="VXI32" s="8"/>
      <c r="VXJ32" s="8"/>
      <c r="VXK32" s="8"/>
      <c r="VXL32" s="8"/>
      <c r="VXM32" s="8"/>
      <c r="VXN32" s="8"/>
      <c r="VXO32" s="8"/>
      <c r="VXP32" s="8"/>
      <c r="VXQ32" s="8"/>
      <c r="VXR32" s="8"/>
      <c r="VXS32" s="8"/>
      <c r="VXT32" s="8"/>
      <c r="VXU32" s="8"/>
      <c r="VXV32" s="8"/>
      <c r="VXW32" s="8"/>
      <c r="VXX32" s="8"/>
      <c r="VXY32" s="8"/>
      <c r="VXZ32" s="8"/>
      <c r="VYA32" s="8"/>
      <c r="VYB32" s="8"/>
      <c r="VYC32" s="8"/>
      <c r="VYD32" s="8"/>
      <c r="VYE32" s="8"/>
      <c r="VYF32" s="8"/>
      <c r="VYG32" s="8"/>
      <c r="VYH32" s="8"/>
      <c r="VYI32" s="8"/>
      <c r="VYJ32" s="8"/>
      <c r="VYK32" s="8"/>
      <c r="VYL32" s="8"/>
      <c r="VYM32" s="8"/>
      <c r="VYN32" s="8"/>
      <c r="VYO32" s="8"/>
      <c r="VYP32" s="8"/>
      <c r="VYQ32" s="8"/>
      <c r="VYR32" s="8"/>
      <c r="VYS32" s="8"/>
      <c r="VYT32" s="8"/>
      <c r="VYU32" s="8"/>
      <c r="VYV32" s="8"/>
      <c r="VYW32" s="8"/>
      <c r="VYX32" s="8"/>
      <c r="VYY32" s="8"/>
      <c r="VYZ32" s="8"/>
      <c r="VZA32" s="8"/>
      <c r="VZB32" s="8"/>
      <c r="VZC32" s="8"/>
      <c r="VZD32" s="8"/>
      <c r="VZE32" s="8"/>
      <c r="VZF32" s="8"/>
      <c r="VZG32" s="8"/>
      <c r="VZH32" s="8"/>
      <c r="VZI32" s="8"/>
      <c r="VZJ32" s="8"/>
      <c r="VZK32" s="8"/>
      <c r="VZL32" s="8"/>
      <c r="VZM32" s="8"/>
      <c r="VZN32" s="8"/>
      <c r="VZO32" s="8"/>
      <c r="VZP32" s="8"/>
      <c r="VZQ32" s="8"/>
      <c r="VZR32" s="8"/>
      <c r="VZS32" s="8"/>
      <c r="VZT32" s="8"/>
      <c r="VZU32" s="8"/>
      <c r="VZV32" s="8"/>
      <c r="VZW32" s="8"/>
      <c r="VZX32" s="8"/>
      <c r="VZY32" s="8"/>
      <c r="VZZ32" s="8"/>
      <c r="WAA32" s="8"/>
      <c r="WAB32" s="8"/>
      <c r="WAC32" s="8"/>
      <c r="WAD32" s="8"/>
      <c r="WAE32" s="8"/>
      <c r="WAF32" s="8"/>
      <c r="WAG32" s="8"/>
      <c r="WAH32" s="8"/>
      <c r="WAI32" s="8"/>
      <c r="WAJ32" s="8"/>
      <c r="WAK32" s="8"/>
      <c r="WAL32" s="8"/>
      <c r="WAM32" s="8"/>
      <c r="WAN32" s="8"/>
      <c r="WAO32" s="8"/>
      <c r="WAP32" s="8"/>
      <c r="WAQ32" s="8"/>
      <c r="WAR32" s="8"/>
      <c r="WAS32" s="8"/>
      <c r="WAT32" s="8"/>
      <c r="WAU32" s="8"/>
      <c r="WAV32" s="8"/>
      <c r="WAW32" s="8"/>
      <c r="WAX32" s="8"/>
      <c r="WAY32" s="8"/>
      <c r="WAZ32" s="8"/>
      <c r="WBA32" s="8"/>
      <c r="WBB32" s="8"/>
      <c r="WBC32" s="8"/>
      <c r="WBD32" s="8"/>
      <c r="WBE32" s="8"/>
      <c r="WBF32" s="8"/>
      <c r="WBG32" s="8"/>
      <c r="WBH32" s="8"/>
      <c r="WBI32" s="8"/>
      <c r="WBJ32" s="8"/>
      <c r="WBK32" s="8"/>
      <c r="WBL32" s="8"/>
      <c r="WBM32" s="8"/>
      <c r="WBN32" s="8"/>
      <c r="WBO32" s="8"/>
      <c r="WBP32" s="8"/>
      <c r="WBQ32" s="8"/>
      <c r="WBR32" s="8"/>
      <c r="WBS32" s="8"/>
      <c r="WBT32" s="8"/>
      <c r="WBU32" s="8"/>
      <c r="WBV32" s="8"/>
      <c r="WBW32" s="8"/>
      <c r="WBX32" s="8"/>
      <c r="WBY32" s="8"/>
      <c r="WBZ32" s="8"/>
      <c r="WCA32" s="8"/>
      <c r="WCB32" s="8"/>
      <c r="WCC32" s="8"/>
      <c r="WCD32" s="8"/>
      <c r="WCE32" s="8"/>
      <c r="WCF32" s="8"/>
      <c r="WCG32" s="8"/>
      <c r="WCH32" s="8"/>
      <c r="WCI32" s="8"/>
      <c r="WCJ32" s="8"/>
      <c r="WCK32" s="8"/>
      <c r="WCL32" s="8"/>
      <c r="WCM32" s="8"/>
      <c r="WCN32" s="8"/>
      <c r="WCO32" s="8"/>
      <c r="WCP32" s="8"/>
      <c r="WCQ32" s="8"/>
      <c r="WCR32" s="8"/>
      <c r="WCS32" s="8"/>
      <c r="WCT32" s="8"/>
      <c r="WCU32" s="8"/>
      <c r="WCV32" s="8"/>
      <c r="WCW32" s="8"/>
      <c r="WCX32" s="8"/>
      <c r="WCY32" s="8"/>
      <c r="WCZ32" s="8"/>
      <c r="WDA32" s="8"/>
      <c r="WDB32" s="8"/>
      <c r="WDC32" s="8"/>
      <c r="WDD32" s="8"/>
      <c r="WDE32" s="8"/>
      <c r="WDF32" s="8"/>
      <c r="WDG32" s="8"/>
      <c r="WDH32" s="8"/>
      <c r="WDI32" s="8"/>
      <c r="WDJ32" s="8"/>
      <c r="WDK32" s="8"/>
      <c r="WDL32" s="8"/>
      <c r="WDM32" s="8"/>
      <c r="WDN32" s="8"/>
      <c r="WDO32" s="8"/>
      <c r="WDP32" s="8"/>
      <c r="WDQ32" s="8"/>
      <c r="WDR32" s="8"/>
      <c r="WDS32" s="8"/>
      <c r="WDT32" s="8"/>
      <c r="WDU32" s="8"/>
      <c r="WDV32" s="8"/>
      <c r="WDW32" s="8"/>
      <c r="WDX32" s="8"/>
      <c r="WDY32" s="8"/>
      <c r="WDZ32" s="8"/>
      <c r="WEA32" s="8"/>
      <c r="WEB32" s="8"/>
      <c r="WEC32" s="8"/>
      <c r="WED32" s="8"/>
      <c r="WEE32" s="8"/>
      <c r="WEF32" s="8"/>
      <c r="WEG32" s="8"/>
      <c r="WEH32" s="8"/>
      <c r="WEI32" s="8"/>
      <c r="WEJ32" s="8"/>
      <c r="WEK32" s="8"/>
      <c r="WEL32" s="8"/>
      <c r="WEM32" s="8"/>
      <c r="WEN32" s="8"/>
      <c r="WEO32" s="8"/>
      <c r="WEP32" s="8"/>
      <c r="WEQ32" s="8"/>
      <c r="WER32" s="8"/>
      <c r="WES32" s="8"/>
      <c r="WET32" s="8"/>
      <c r="WEU32" s="8"/>
      <c r="WEV32" s="8"/>
      <c r="WEW32" s="8"/>
      <c r="WEX32" s="8"/>
      <c r="WEY32" s="8"/>
      <c r="WEZ32" s="8"/>
      <c r="WFA32" s="8"/>
      <c r="WFB32" s="8"/>
      <c r="WFC32" s="8"/>
      <c r="WFD32" s="8"/>
      <c r="WFE32" s="8"/>
      <c r="WFF32" s="8"/>
      <c r="WFG32" s="8"/>
      <c r="WFH32" s="8"/>
      <c r="WFI32" s="8"/>
      <c r="WFJ32" s="8"/>
      <c r="WFK32" s="8"/>
      <c r="WFL32" s="8"/>
      <c r="WFM32" s="8"/>
      <c r="WFN32" s="8"/>
      <c r="WFO32" s="8"/>
      <c r="WFP32" s="8"/>
      <c r="WFQ32" s="8"/>
      <c r="WFR32" s="8"/>
      <c r="WFS32" s="8"/>
      <c r="WFT32" s="8"/>
      <c r="WFU32" s="8"/>
      <c r="WFV32" s="8"/>
      <c r="WFW32" s="8"/>
      <c r="WFX32" s="8"/>
      <c r="WFY32" s="8"/>
      <c r="WFZ32" s="8"/>
      <c r="WGA32" s="8"/>
      <c r="WGB32" s="8"/>
      <c r="WGC32" s="8"/>
      <c r="WGD32" s="8"/>
      <c r="WGE32" s="8"/>
      <c r="WGF32" s="8"/>
      <c r="WGG32" s="8"/>
      <c r="WGH32" s="8"/>
      <c r="WGI32" s="8"/>
      <c r="WGJ32" s="8"/>
      <c r="WGK32" s="8"/>
      <c r="WGL32" s="8"/>
      <c r="WGM32" s="8"/>
      <c r="WGN32" s="8"/>
      <c r="WGO32" s="8"/>
      <c r="WGP32" s="8"/>
      <c r="WGQ32" s="8"/>
      <c r="WGR32" s="8"/>
      <c r="WGS32" s="8"/>
      <c r="WGT32" s="8"/>
      <c r="WGU32" s="8"/>
      <c r="WGV32" s="8"/>
      <c r="WGW32" s="8"/>
      <c r="WGX32" s="8"/>
      <c r="WGY32" s="8"/>
      <c r="WGZ32" s="8"/>
      <c r="WHA32" s="8"/>
      <c r="WHB32" s="8"/>
      <c r="WHC32" s="8"/>
      <c r="WHD32" s="8"/>
      <c r="WHE32" s="8"/>
      <c r="WHF32" s="8"/>
      <c r="WHG32" s="8"/>
      <c r="WHH32" s="8"/>
      <c r="WHI32" s="8"/>
      <c r="WHJ32" s="8"/>
      <c r="WHK32" s="8"/>
      <c r="WHL32" s="8"/>
      <c r="WHM32" s="8"/>
      <c r="WHN32" s="8"/>
      <c r="WHO32" s="8"/>
      <c r="WHP32" s="8"/>
      <c r="WHQ32" s="8"/>
      <c r="WHR32" s="8"/>
      <c r="WHS32" s="8"/>
      <c r="WHT32" s="8"/>
      <c r="WHU32" s="8"/>
      <c r="WHV32" s="8"/>
      <c r="WHW32" s="8"/>
      <c r="WHX32" s="8"/>
      <c r="WHY32" s="8"/>
      <c r="WHZ32" s="8"/>
      <c r="WIA32" s="8"/>
      <c r="WIB32" s="8"/>
      <c r="WIC32" s="8"/>
      <c r="WID32" s="8"/>
      <c r="WIE32" s="8"/>
      <c r="WIF32" s="8"/>
      <c r="WIG32" s="8"/>
      <c r="WIH32" s="8"/>
      <c r="WII32" s="8"/>
      <c r="WIJ32" s="8"/>
      <c r="WIK32" s="8"/>
      <c r="WIL32" s="8"/>
      <c r="WIM32" s="8"/>
      <c r="WIN32" s="8"/>
      <c r="WIO32" s="8"/>
      <c r="WIP32" s="8"/>
      <c r="WIQ32" s="8"/>
      <c r="WIR32" s="8"/>
      <c r="WIS32" s="8"/>
      <c r="WIT32" s="8"/>
      <c r="WIU32" s="8"/>
      <c r="WIV32" s="8"/>
      <c r="WIW32" s="8"/>
      <c r="WIX32" s="8"/>
      <c r="WIY32" s="8"/>
      <c r="WIZ32" s="8"/>
      <c r="WJA32" s="8"/>
      <c r="WJB32" s="8"/>
      <c r="WJC32" s="8"/>
      <c r="WJD32" s="8"/>
      <c r="WJE32" s="8"/>
      <c r="WJF32" s="8"/>
      <c r="WJG32" s="8"/>
      <c r="WJH32" s="8"/>
      <c r="WJI32" s="8"/>
      <c r="WJJ32" s="8"/>
      <c r="WJK32" s="8"/>
      <c r="WJL32" s="8"/>
      <c r="WJM32" s="8"/>
      <c r="WJN32" s="8"/>
      <c r="WJO32" s="8"/>
      <c r="WJP32" s="8"/>
      <c r="WJQ32" s="8"/>
      <c r="WJR32" s="8"/>
      <c r="WJS32" s="8"/>
      <c r="WJT32" s="8"/>
      <c r="WJU32" s="8"/>
      <c r="WJV32" s="8"/>
      <c r="WJW32" s="8"/>
      <c r="WJX32" s="8"/>
      <c r="WJY32" s="8"/>
      <c r="WJZ32" s="8"/>
      <c r="WKA32" s="8"/>
      <c r="WKB32" s="8"/>
      <c r="WKC32" s="8"/>
      <c r="WKD32" s="8"/>
      <c r="WKE32" s="8"/>
      <c r="WKF32" s="8"/>
      <c r="WKG32" s="8"/>
      <c r="WKH32" s="8"/>
      <c r="WKI32" s="8"/>
      <c r="WKJ32" s="8"/>
      <c r="WKK32" s="8"/>
      <c r="WKL32" s="8"/>
      <c r="WKM32" s="8"/>
      <c r="WKN32" s="8"/>
      <c r="WKO32" s="8"/>
      <c r="WKP32" s="8"/>
      <c r="WKQ32" s="8"/>
      <c r="WKR32" s="8"/>
      <c r="WKS32" s="8"/>
      <c r="WKT32" s="8"/>
      <c r="WKU32" s="8"/>
      <c r="WKV32" s="8"/>
      <c r="WKW32" s="8"/>
      <c r="WKX32" s="8"/>
      <c r="WKY32" s="8"/>
      <c r="WKZ32" s="8"/>
      <c r="WLA32" s="8"/>
      <c r="WLB32" s="8"/>
      <c r="WLC32" s="8"/>
      <c r="WLD32" s="8"/>
      <c r="WLE32" s="8"/>
      <c r="WLF32" s="8"/>
      <c r="WLG32" s="8"/>
      <c r="WLH32" s="8"/>
      <c r="WLI32" s="8"/>
      <c r="WLJ32" s="8"/>
      <c r="WLK32" s="8"/>
      <c r="WLL32" s="8"/>
      <c r="WLM32" s="8"/>
      <c r="WLN32" s="8"/>
      <c r="WLO32" s="8"/>
      <c r="WLP32" s="8"/>
      <c r="WLQ32" s="8"/>
      <c r="WLR32" s="8"/>
      <c r="WLS32" s="8"/>
      <c r="WLT32" s="8"/>
      <c r="WLU32" s="8"/>
      <c r="WLV32" s="8"/>
      <c r="WLW32" s="8"/>
      <c r="WLX32" s="8"/>
      <c r="WLY32" s="8"/>
      <c r="WLZ32" s="8"/>
      <c r="WMA32" s="8"/>
      <c r="WMB32" s="8"/>
      <c r="WMC32" s="8"/>
      <c r="WMD32" s="8"/>
      <c r="WME32" s="8"/>
      <c r="WMF32" s="8"/>
      <c r="WMG32" s="8"/>
      <c r="WMH32" s="8"/>
      <c r="WMI32" s="8"/>
      <c r="WMJ32" s="8"/>
      <c r="WMK32" s="8"/>
      <c r="WML32" s="8"/>
      <c r="WMM32" s="8"/>
      <c r="WMN32" s="8"/>
      <c r="WMO32" s="8"/>
      <c r="WMP32" s="8"/>
      <c r="WMQ32" s="8"/>
      <c r="WMR32" s="8"/>
      <c r="WMS32" s="8"/>
      <c r="WMT32" s="8"/>
      <c r="WMU32" s="8"/>
      <c r="WMV32" s="8"/>
      <c r="WMW32" s="8"/>
      <c r="WMX32" s="8"/>
      <c r="WMY32" s="8"/>
      <c r="WMZ32" s="8"/>
      <c r="WNA32" s="8"/>
      <c r="WNB32" s="8"/>
      <c r="WNC32" s="8"/>
      <c r="WND32" s="8"/>
      <c r="WNE32" s="8"/>
      <c r="WNF32" s="8"/>
      <c r="WNG32" s="8"/>
      <c r="WNH32" s="8"/>
      <c r="WNI32" s="8"/>
      <c r="WNJ32" s="8"/>
      <c r="WNK32" s="8"/>
      <c r="WNL32" s="8"/>
      <c r="WNM32" s="8"/>
      <c r="WNN32" s="8"/>
      <c r="WNO32" s="8"/>
      <c r="WNP32" s="8"/>
      <c r="WNQ32" s="8"/>
      <c r="WNR32" s="8"/>
      <c r="WNS32" s="8"/>
      <c r="WNT32" s="8"/>
      <c r="WNU32" s="8"/>
      <c r="WNV32" s="8"/>
      <c r="WNW32" s="8"/>
      <c r="WNX32" s="8"/>
      <c r="WNY32" s="8"/>
      <c r="WNZ32" s="8"/>
      <c r="WOA32" s="8"/>
      <c r="WOB32" s="8"/>
      <c r="WOC32" s="8"/>
      <c r="WOD32" s="8"/>
      <c r="WOE32" s="8"/>
      <c r="WOF32" s="8"/>
      <c r="WOG32" s="8"/>
      <c r="WOH32" s="8"/>
      <c r="WOI32" s="8"/>
      <c r="WOJ32" s="8"/>
      <c r="WOK32" s="8"/>
      <c r="WOL32" s="8"/>
      <c r="WOM32" s="8"/>
      <c r="WON32" s="8"/>
      <c r="WOO32" s="8"/>
      <c r="WOP32" s="8"/>
      <c r="WOQ32" s="8"/>
      <c r="WOR32" s="8"/>
      <c r="WOS32" s="8"/>
      <c r="WOT32" s="8"/>
      <c r="WOU32" s="8"/>
      <c r="WOV32" s="8"/>
      <c r="WOW32" s="8"/>
      <c r="WOX32" s="8"/>
      <c r="WOY32" s="8"/>
      <c r="WOZ32" s="8"/>
      <c r="WPA32" s="8"/>
      <c r="WPB32" s="8"/>
      <c r="WPC32" s="8"/>
      <c r="WPD32" s="8"/>
      <c r="WPE32" s="8"/>
      <c r="WPF32" s="8"/>
      <c r="WPG32" s="8"/>
      <c r="WPH32" s="8"/>
      <c r="WPI32" s="8"/>
      <c r="WPJ32" s="8"/>
      <c r="WPK32" s="8"/>
      <c r="WPL32" s="8"/>
      <c r="WPM32" s="8"/>
      <c r="WPN32" s="8"/>
      <c r="WPO32" s="8"/>
      <c r="WPP32" s="8"/>
      <c r="WPQ32" s="8"/>
      <c r="WPR32" s="8"/>
      <c r="WPS32" s="8"/>
      <c r="WPT32" s="8"/>
      <c r="WPU32" s="8"/>
      <c r="WPV32" s="8"/>
      <c r="WPW32" s="8"/>
      <c r="WPX32" s="8"/>
      <c r="WPY32" s="8"/>
      <c r="WPZ32" s="8"/>
      <c r="WQA32" s="8"/>
      <c r="WQB32" s="8"/>
      <c r="WQC32" s="8"/>
      <c r="WQD32" s="8"/>
      <c r="WQE32" s="8"/>
      <c r="WQF32" s="8"/>
      <c r="WQG32" s="8"/>
      <c r="WQH32" s="8"/>
      <c r="WQI32" s="8"/>
      <c r="WQJ32" s="8"/>
      <c r="WQK32" s="8"/>
      <c r="WQL32" s="8"/>
      <c r="WQM32" s="8"/>
      <c r="WQN32" s="8"/>
      <c r="WQO32" s="8"/>
      <c r="WQP32" s="8"/>
      <c r="WQQ32" s="8"/>
      <c r="WQR32" s="8"/>
      <c r="WQS32" s="8"/>
      <c r="WQT32" s="8"/>
      <c r="WQU32" s="8"/>
      <c r="WQV32" s="8"/>
      <c r="WQW32" s="8"/>
      <c r="WQX32" s="8"/>
      <c r="WQY32" s="8"/>
      <c r="WQZ32" s="8"/>
      <c r="WRA32" s="8"/>
      <c r="WRB32" s="8"/>
      <c r="WRC32" s="8"/>
      <c r="WRD32" s="8"/>
      <c r="WRE32" s="8"/>
      <c r="WRF32" s="8"/>
      <c r="WRG32" s="8"/>
      <c r="WRH32" s="8"/>
      <c r="WRI32" s="8"/>
      <c r="WRJ32" s="8"/>
      <c r="WRK32" s="8"/>
      <c r="WRL32" s="8"/>
      <c r="WRM32" s="8"/>
      <c r="WRN32" s="8"/>
      <c r="WRO32" s="8"/>
      <c r="WRP32" s="8"/>
      <c r="WRQ32" s="8"/>
      <c r="WRR32" s="8"/>
      <c r="WRS32" s="8"/>
      <c r="WRT32" s="8"/>
      <c r="WRU32" s="8"/>
      <c r="WRV32" s="8"/>
      <c r="WRW32" s="8"/>
      <c r="WRX32" s="8"/>
      <c r="WRY32" s="8"/>
      <c r="WRZ32" s="8"/>
      <c r="WSA32" s="8"/>
      <c r="WSB32" s="8"/>
      <c r="WSC32" s="8"/>
      <c r="WSD32" s="8"/>
      <c r="WSE32" s="8"/>
      <c r="WSF32" s="8"/>
      <c r="WSG32" s="8"/>
      <c r="WSH32" s="8"/>
      <c r="WSI32" s="8"/>
      <c r="WSJ32" s="8"/>
      <c r="WSK32" s="8"/>
      <c r="WSL32" s="8"/>
      <c r="WSM32" s="8"/>
      <c r="WSN32" s="8"/>
      <c r="WSO32" s="8"/>
      <c r="WSP32" s="8"/>
      <c r="WSQ32" s="8"/>
      <c r="WSR32" s="8"/>
      <c r="WSS32" s="8"/>
      <c r="WST32" s="8"/>
      <c r="WSU32" s="8"/>
      <c r="WSV32" s="8"/>
      <c r="WSW32" s="8"/>
      <c r="WSX32" s="8"/>
      <c r="WSY32" s="8"/>
      <c r="WSZ32" s="8"/>
      <c r="WTA32" s="8"/>
      <c r="WTB32" s="8"/>
      <c r="WTC32" s="8"/>
      <c r="WTD32" s="8"/>
      <c r="WTE32" s="8"/>
      <c r="WTF32" s="8"/>
      <c r="WTG32" s="8"/>
      <c r="WTH32" s="8"/>
      <c r="WTI32" s="8"/>
      <c r="WTJ32" s="8"/>
      <c r="WTK32" s="8"/>
      <c r="WTL32" s="8"/>
      <c r="WTM32" s="8"/>
      <c r="WTN32" s="8"/>
      <c r="WTO32" s="8"/>
      <c r="WTP32" s="8"/>
      <c r="WTQ32" s="8"/>
      <c r="WTR32" s="8"/>
      <c r="WTS32" s="8"/>
      <c r="WTT32" s="8"/>
      <c r="WTU32" s="8"/>
      <c r="WTV32" s="8"/>
      <c r="WTW32" s="8"/>
      <c r="WTX32" s="8"/>
      <c r="WTY32" s="8"/>
      <c r="WTZ32" s="8"/>
      <c r="WUA32" s="8"/>
      <c r="WUB32" s="8"/>
      <c r="WUC32" s="8"/>
      <c r="WUD32" s="8"/>
      <c r="WUE32" s="8"/>
      <c r="WUF32" s="8"/>
      <c r="WUG32" s="8"/>
      <c r="WUH32" s="8"/>
      <c r="WUI32" s="8"/>
      <c r="WUJ32" s="8"/>
      <c r="WUK32" s="8"/>
      <c r="WUL32" s="8"/>
      <c r="WUM32" s="8"/>
      <c r="WUN32" s="8"/>
      <c r="WUO32" s="8"/>
      <c r="WUP32" s="8"/>
      <c r="WUQ32" s="8"/>
      <c r="WUR32" s="8"/>
      <c r="WUS32" s="8"/>
      <c r="WUT32" s="8"/>
      <c r="WUU32" s="8"/>
      <c r="WUV32" s="8"/>
      <c r="WUW32" s="8"/>
      <c r="WUX32" s="8"/>
      <c r="WUY32" s="8"/>
      <c r="WUZ32" s="8"/>
      <c r="WVA32" s="8"/>
      <c r="WVB32" s="8"/>
      <c r="WVC32" s="8"/>
      <c r="WVD32" s="8"/>
      <c r="WVE32" s="8"/>
      <c r="WVF32" s="8"/>
      <c r="WVG32" s="8"/>
      <c r="WVH32" s="8"/>
      <c r="WVI32" s="8"/>
      <c r="WVJ32" s="8"/>
      <c r="WVK32" s="8"/>
      <c r="WVL32" s="8"/>
      <c r="WVM32" s="8"/>
      <c r="WVN32" s="8"/>
      <c r="WVO32" s="8"/>
      <c r="WVP32" s="8"/>
      <c r="WVQ32" s="8"/>
      <c r="WVR32" s="8"/>
      <c r="WVS32" s="8"/>
      <c r="WVT32" s="8"/>
      <c r="WVU32" s="8"/>
      <c r="WVV32" s="8"/>
      <c r="WVW32" s="8"/>
      <c r="WVX32" s="8"/>
      <c r="WVY32" s="8"/>
      <c r="WVZ32" s="8"/>
      <c r="WWA32" s="8"/>
      <c r="WWB32" s="8"/>
      <c r="WWC32" s="8"/>
      <c r="WWD32" s="8"/>
      <c r="WWE32" s="8"/>
      <c r="WWF32" s="8"/>
      <c r="WWG32" s="8"/>
      <c r="WWH32" s="8"/>
      <c r="WWI32" s="8"/>
      <c r="WWJ32" s="8"/>
      <c r="WWK32" s="8"/>
      <c r="WWL32" s="8"/>
      <c r="WWM32" s="8"/>
      <c r="WWN32" s="8"/>
      <c r="WWO32" s="8"/>
      <c r="WWP32" s="8"/>
      <c r="WWQ32" s="8"/>
      <c r="WWR32" s="8"/>
      <c r="WWS32" s="8"/>
      <c r="WWT32" s="8"/>
      <c r="WWU32" s="8"/>
      <c r="WWV32" s="8"/>
      <c r="WWW32" s="8"/>
      <c r="WWX32" s="8"/>
      <c r="WWY32" s="8"/>
      <c r="WWZ32" s="8"/>
      <c r="WXA32" s="8"/>
      <c r="WXB32" s="8"/>
      <c r="WXC32" s="8"/>
      <c r="WXD32" s="8"/>
      <c r="WXE32" s="8"/>
      <c r="WXF32" s="8"/>
      <c r="WXG32" s="8"/>
      <c r="WXH32" s="8"/>
      <c r="WXI32" s="8"/>
      <c r="WXJ32" s="8"/>
      <c r="WXK32" s="8"/>
      <c r="WXL32" s="8"/>
      <c r="WXM32" s="8"/>
      <c r="WXN32" s="8"/>
      <c r="WXO32" s="8"/>
      <c r="WXP32" s="8"/>
      <c r="WXQ32" s="8"/>
      <c r="WXR32" s="8"/>
      <c r="WXS32" s="8"/>
      <c r="WXT32" s="8"/>
      <c r="WXU32" s="8"/>
      <c r="WXV32" s="8"/>
      <c r="WXW32" s="8"/>
      <c r="WXX32" s="8"/>
      <c r="WXY32" s="8"/>
      <c r="WXZ32" s="8"/>
      <c r="WYA32" s="8"/>
      <c r="WYB32" s="8"/>
      <c r="WYC32" s="8"/>
      <c r="WYD32" s="8"/>
      <c r="WYE32" s="8"/>
      <c r="WYF32" s="8"/>
      <c r="WYG32" s="8"/>
      <c r="WYH32" s="8"/>
      <c r="WYI32" s="8"/>
      <c r="WYJ32" s="8"/>
      <c r="WYK32" s="8"/>
      <c r="WYL32" s="8"/>
      <c r="WYM32" s="8"/>
      <c r="WYN32" s="8"/>
      <c r="WYO32" s="8"/>
      <c r="WYP32" s="8"/>
      <c r="WYQ32" s="8"/>
      <c r="WYR32" s="8"/>
      <c r="WYS32" s="8"/>
      <c r="WYT32" s="8"/>
      <c r="WYU32" s="8"/>
      <c r="WYV32" s="8"/>
      <c r="WYW32" s="8"/>
      <c r="WYX32" s="8"/>
      <c r="WYY32" s="8"/>
      <c r="WYZ32" s="8"/>
      <c r="WZA32" s="8"/>
      <c r="WZB32" s="8"/>
      <c r="WZC32" s="8"/>
      <c r="WZD32" s="8"/>
      <c r="WZE32" s="8"/>
      <c r="WZF32" s="8"/>
      <c r="WZG32" s="8"/>
      <c r="WZH32" s="8"/>
      <c r="WZI32" s="8"/>
      <c r="WZJ32" s="8"/>
      <c r="WZK32" s="8"/>
      <c r="WZL32" s="8"/>
      <c r="WZM32" s="8"/>
      <c r="WZN32" s="8"/>
      <c r="WZO32" s="8"/>
      <c r="WZP32" s="8"/>
      <c r="WZQ32" s="8"/>
      <c r="WZR32" s="8"/>
      <c r="WZS32" s="8"/>
      <c r="WZT32" s="8"/>
      <c r="WZU32" s="8"/>
      <c r="WZV32" s="8"/>
      <c r="WZW32" s="8"/>
      <c r="WZX32" s="8"/>
      <c r="WZY32" s="8"/>
      <c r="WZZ32" s="8"/>
      <c r="XAA32" s="8"/>
      <c r="XAB32" s="8"/>
      <c r="XAC32" s="8"/>
      <c r="XAD32" s="8"/>
      <c r="XAE32" s="8"/>
      <c r="XAF32" s="8"/>
      <c r="XAG32" s="8"/>
      <c r="XAH32" s="8"/>
      <c r="XAI32" s="8"/>
      <c r="XAJ32" s="8"/>
      <c r="XAK32" s="8"/>
      <c r="XAL32" s="8"/>
      <c r="XAM32" s="8"/>
      <c r="XAN32" s="8"/>
      <c r="XAO32" s="8"/>
      <c r="XAP32" s="8"/>
      <c r="XAQ32" s="8"/>
      <c r="XAR32" s="8"/>
      <c r="XAS32" s="8"/>
      <c r="XAT32" s="8"/>
      <c r="XAU32" s="8"/>
      <c r="XAV32" s="8"/>
      <c r="XAW32" s="8"/>
      <c r="XAX32" s="8"/>
      <c r="XAY32" s="8"/>
      <c r="XAZ32" s="8"/>
      <c r="XBA32" s="8"/>
      <c r="XBB32" s="8"/>
      <c r="XBC32" s="8"/>
      <c r="XBD32" s="8"/>
      <c r="XBE32" s="8"/>
      <c r="XBF32" s="8"/>
      <c r="XBG32" s="8"/>
      <c r="XBH32" s="8"/>
      <c r="XBI32" s="8"/>
      <c r="XBJ32" s="8"/>
      <c r="XBK32" s="8"/>
      <c r="XBL32" s="8"/>
      <c r="XBM32" s="8"/>
      <c r="XBN32" s="8"/>
      <c r="XBO32" s="8"/>
      <c r="XBP32" s="8"/>
      <c r="XBQ32" s="8"/>
      <c r="XBR32" s="8"/>
      <c r="XBS32" s="8"/>
      <c r="XBT32" s="8"/>
      <c r="XBU32" s="8"/>
      <c r="XBV32" s="8"/>
      <c r="XBW32" s="8"/>
      <c r="XBX32" s="8"/>
      <c r="XBY32" s="8"/>
      <c r="XBZ32" s="8"/>
      <c r="XCA32" s="8"/>
      <c r="XCB32" s="8"/>
      <c r="XCC32" s="8"/>
      <c r="XCD32" s="8"/>
      <c r="XCE32" s="8"/>
      <c r="XCF32" s="8"/>
      <c r="XCG32" s="8"/>
      <c r="XCH32" s="8"/>
      <c r="XCI32" s="8"/>
      <c r="XCJ32" s="8"/>
      <c r="XCK32" s="8"/>
      <c r="XCL32" s="8"/>
      <c r="XCM32" s="8"/>
      <c r="XCN32" s="8"/>
      <c r="XCO32" s="8"/>
      <c r="XCP32" s="8"/>
      <c r="XCQ32" s="8"/>
      <c r="XCR32" s="8"/>
      <c r="XCS32" s="8"/>
      <c r="XCT32" s="8"/>
      <c r="XCU32" s="8"/>
      <c r="XCV32" s="8"/>
      <c r="XCW32" s="8"/>
      <c r="XCX32" s="8"/>
      <c r="XCY32" s="8"/>
      <c r="XCZ32" s="8"/>
      <c r="XDA32" s="8"/>
      <c r="XDB32" s="8"/>
      <c r="XDC32" s="8"/>
      <c r="XDD32" s="8"/>
      <c r="XDE32" s="8"/>
      <c r="XDF32" s="8"/>
      <c r="XDG32" s="8"/>
      <c r="XDH32" s="8"/>
      <c r="XDI32" s="8"/>
      <c r="XDJ32" s="8"/>
      <c r="XDK32" s="8"/>
      <c r="XDL32" s="8"/>
      <c r="XDM32" s="8"/>
      <c r="XDN32" s="8"/>
      <c r="XDO32" s="8"/>
      <c r="XDP32" s="8"/>
      <c r="XDQ32" s="8"/>
      <c r="XDR32" s="8"/>
      <c r="XDS32" s="8"/>
      <c r="XDT32" s="8"/>
      <c r="XDU32" s="8"/>
      <c r="XDV32" s="8"/>
      <c r="XDW32" s="8"/>
      <c r="XDX32" s="8"/>
      <c r="XDY32" s="8"/>
      <c r="XDZ32" s="8"/>
      <c r="XEA32" s="8"/>
      <c r="XEB32" s="8"/>
      <c r="XEC32" s="8"/>
      <c r="XED32" s="8"/>
      <c r="XEE32" s="8"/>
      <c r="XEF32" s="8"/>
      <c r="XEG32" s="8"/>
    </row>
    <row r="33" spans="1:16298">
      <c r="A33" s="30"/>
      <c r="B33" s="25" t="s">
        <v>39</v>
      </c>
      <c r="C33" s="24">
        <v>23.05</v>
      </c>
      <c r="D33" s="26">
        <v>19</v>
      </c>
      <c r="E33" s="24">
        <v>4.05</v>
      </c>
      <c r="F33" s="33"/>
      <c r="XBV33" s="8"/>
    </row>
    <row r="34" spans="1:16298">
      <c r="A34" s="30"/>
      <c r="B34" s="25" t="s">
        <v>40</v>
      </c>
      <c r="C34" s="24">
        <v>59.28</v>
      </c>
      <c r="D34" s="26">
        <v>52</v>
      </c>
      <c r="E34" s="24">
        <v>7.28</v>
      </c>
      <c r="F34" s="33"/>
      <c r="XBV34" s="8"/>
    </row>
    <row r="35" spans="1:16298">
      <c r="A35" s="30"/>
      <c r="B35" s="25" t="s">
        <v>41</v>
      </c>
      <c r="C35" s="24">
        <v>42.81</v>
      </c>
      <c r="D35" s="26">
        <v>36</v>
      </c>
      <c r="E35" s="24">
        <v>6.81</v>
      </c>
      <c r="F35" s="33"/>
      <c r="XBV35" s="8"/>
    </row>
    <row r="36" spans="1:16298">
      <c r="A36" s="30"/>
      <c r="B36" s="25" t="s">
        <v>42</v>
      </c>
      <c r="C36" s="24">
        <v>46.1</v>
      </c>
      <c r="D36" s="26">
        <v>38</v>
      </c>
      <c r="E36" s="24">
        <v>8.1</v>
      </c>
      <c r="F36" s="33"/>
      <c r="XBV36" s="8"/>
    </row>
    <row r="37" ht="21" spans="1:16298">
      <c r="A37" s="30"/>
      <c r="B37" s="25" t="s">
        <v>43</v>
      </c>
      <c r="C37" s="24">
        <v>52.69</v>
      </c>
      <c r="D37" s="26">
        <v>41</v>
      </c>
      <c r="E37" s="24">
        <v>11.69</v>
      </c>
      <c r="F37" s="27" t="s">
        <v>44</v>
      </c>
      <c r="XBV37" s="8"/>
    </row>
    <row r="38" spans="1:16298">
      <c r="A38" s="30"/>
      <c r="B38" s="27" t="s">
        <v>45</v>
      </c>
      <c r="C38" s="24">
        <v>421.53</v>
      </c>
      <c r="D38" s="26">
        <v>346</v>
      </c>
      <c r="E38" s="24">
        <v>75.53</v>
      </c>
      <c r="F38" s="33"/>
      <c r="XBV38" s="8"/>
    </row>
    <row r="39" spans="1:16298">
      <c r="A39" s="30"/>
      <c r="B39" s="27" t="s">
        <v>46</v>
      </c>
      <c r="C39" s="24">
        <v>451.17</v>
      </c>
      <c r="D39" s="26">
        <v>393</v>
      </c>
      <c r="E39" s="24">
        <v>58.17</v>
      </c>
      <c r="F39" s="33"/>
      <c r="XBV39" s="8"/>
    </row>
    <row r="40" spans="1:16298">
      <c r="A40" s="30"/>
      <c r="B40" s="27" t="s">
        <v>47</v>
      </c>
      <c r="C40" s="24">
        <v>174.54</v>
      </c>
      <c r="D40" s="26">
        <v>143</v>
      </c>
      <c r="E40" s="24">
        <v>31.54</v>
      </c>
      <c r="F40" s="33"/>
      <c r="XBV40" s="8"/>
    </row>
    <row r="41" spans="1:16298">
      <c r="A41" s="30"/>
      <c r="B41" s="27" t="s">
        <v>48</v>
      </c>
      <c r="C41" s="24">
        <v>306.27</v>
      </c>
      <c r="D41" s="26">
        <v>261</v>
      </c>
      <c r="E41" s="24">
        <v>45.27</v>
      </c>
      <c r="F41" s="33"/>
      <c r="XBV41" s="8"/>
    </row>
    <row r="42" spans="1:16298">
      <c r="A42" s="30"/>
      <c r="B42" s="27" t="s">
        <v>49</v>
      </c>
      <c r="C42" s="24">
        <v>444.58</v>
      </c>
      <c r="D42" s="26">
        <v>379</v>
      </c>
      <c r="E42" s="24">
        <v>65.58</v>
      </c>
      <c r="F42" s="33"/>
      <c r="XBV42" s="8"/>
    </row>
    <row r="43" spans="1:16298">
      <c r="A43" s="30"/>
      <c r="B43" s="27" t="s">
        <v>50</v>
      </c>
      <c r="C43" s="24">
        <v>480.81</v>
      </c>
      <c r="D43" s="26">
        <v>385</v>
      </c>
      <c r="E43" s="24">
        <v>95.81</v>
      </c>
      <c r="F43" s="33"/>
      <c r="XBV43" s="8"/>
    </row>
    <row r="44" spans="1:16298">
      <c r="A44" s="30"/>
      <c r="B44" s="27" t="s">
        <v>51</v>
      </c>
      <c r="C44" s="24">
        <v>619.12</v>
      </c>
      <c r="D44" s="26">
        <v>525</v>
      </c>
      <c r="E44" s="24">
        <v>94.12</v>
      </c>
      <c r="F44" s="33"/>
      <c r="XBV44" s="8"/>
    </row>
    <row r="45" spans="1:16298">
      <c r="A45" s="30" t="s">
        <v>52</v>
      </c>
      <c r="B45" s="23" t="s">
        <v>53</v>
      </c>
      <c r="C45" s="24">
        <f>SUM(C47:C59)</f>
        <v>4706</v>
      </c>
      <c r="D45" s="21">
        <v>3811</v>
      </c>
      <c r="E45" s="24">
        <f>SUM(E47:E59)</f>
        <v>895</v>
      </c>
      <c r="F45" s="33"/>
      <c r="XBV45" s="8"/>
    </row>
    <row r="46" ht="21" spans="1:16298">
      <c r="A46" s="30"/>
      <c r="B46" s="25" t="s">
        <v>12</v>
      </c>
      <c r="C46" s="24">
        <f>SUM(C47:C50)</f>
        <v>167.96</v>
      </c>
      <c r="D46" s="26">
        <v>146</v>
      </c>
      <c r="E46" s="24">
        <f>SUM(E47:E50)</f>
        <v>21.96</v>
      </c>
      <c r="F46" s="33"/>
      <c r="XBV46" s="8"/>
    </row>
    <row r="47" ht="31.5" spans="1:16298">
      <c r="A47" s="30"/>
      <c r="B47" s="25" t="s">
        <v>13</v>
      </c>
      <c r="C47" s="24">
        <v>0</v>
      </c>
      <c r="D47" s="26">
        <v>11</v>
      </c>
      <c r="E47" s="24">
        <v>-11</v>
      </c>
      <c r="F47" s="27" t="s">
        <v>54</v>
      </c>
      <c r="XBV47" s="8"/>
    </row>
    <row r="48" ht="21" spans="1:16298">
      <c r="A48" s="30"/>
      <c r="B48" s="25" t="s">
        <v>55</v>
      </c>
      <c r="C48" s="24">
        <v>62.57</v>
      </c>
      <c r="D48" s="26">
        <v>50</v>
      </c>
      <c r="E48" s="24">
        <v>12.57</v>
      </c>
      <c r="F48" s="27" t="s">
        <v>44</v>
      </c>
      <c r="XBV48" s="8"/>
    </row>
    <row r="49" spans="1:16298">
      <c r="A49" s="30"/>
      <c r="B49" s="25" t="s">
        <v>56</v>
      </c>
      <c r="C49" s="24">
        <v>69.16</v>
      </c>
      <c r="D49" s="26">
        <v>58</v>
      </c>
      <c r="E49" s="24">
        <v>11.16</v>
      </c>
      <c r="F49" s="33"/>
      <c r="XBV49" s="8"/>
    </row>
    <row r="50" spans="1:16298">
      <c r="A50" s="30"/>
      <c r="B50" s="25" t="s">
        <v>57</v>
      </c>
      <c r="C50" s="24">
        <v>36.23</v>
      </c>
      <c r="D50" s="26">
        <v>27</v>
      </c>
      <c r="E50" s="24">
        <v>9.23</v>
      </c>
      <c r="F50" s="33"/>
      <c r="XBV50" s="8"/>
    </row>
    <row r="51" spans="1:16298">
      <c r="A51" s="30"/>
      <c r="B51" s="29" t="s">
        <v>58</v>
      </c>
      <c r="C51" s="24">
        <v>540.08</v>
      </c>
      <c r="D51" s="26">
        <v>459</v>
      </c>
      <c r="E51" s="24">
        <v>81.08</v>
      </c>
      <c r="F51" s="33"/>
      <c r="XBV51" s="8"/>
    </row>
    <row r="52" spans="1:16298">
      <c r="A52" s="30"/>
      <c r="B52" s="27" t="s">
        <v>59</v>
      </c>
      <c r="C52" s="24">
        <v>441.29</v>
      </c>
      <c r="D52" s="26">
        <v>344</v>
      </c>
      <c r="E52" s="24">
        <v>97.29</v>
      </c>
      <c r="F52" s="33"/>
      <c r="XBV52" s="8"/>
    </row>
    <row r="53" spans="1:16298">
      <c r="A53" s="30"/>
      <c r="B53" s="27" t="s">
        <v>60</v>
      </c>
      <c r="C53" s="24">
        <v>780.49</v>
      </c>
      <c r="D53" s="26">
        <v>630</v>
      </c>
      <c r="E53" s="24">
        <v>150.49</v>
      </c>
      <c r="F53" s="33"/>
      <c r="XBV53" s="8"/>
    </row>
    <row r="54" spans="1:16298">
      <c r="A54" s="30"/>
      <c r="B54" s="27" t="s">
        <v>61</v>
      </c>
      <c r="C54" s="24">
        <v>447.88</v>
      </c>
      <c r="D54" s="26">
        <v>346</v>
      </c>
      <c r="E54" s="24">
        <v>101.88</v>
      </c>
      <c r="F54" s="33"/>
      <c r="XBV54" s="8"/>
    </row>
    <row r="55" spans="1:16298">
      <c r="A55" s="30"/>
      <c r="B55" s="27" t="s">
        <v>62</v>
      </c>
      <c r="C55" s="24">
        <v>533.5</v>
      </c>
      <c r="D55" s="26">
        <v>432</v>
      </c>
      <c r="E55" s="24">
        <v>101.5</v>
      </c>
      <c r="F55" s="33"/>
      <c r="XBV55" s="8"/>
    </row>
    <row r="56" spans="1:16298">
      <c r="A56" s="30"/>
      <c r="B56" s="27" t="s">
        <v>63</v>
      </c>
      <c r="C56" s="24">
        <v>375.42</v>
      </c>
      <c r="D56" s="26">
        <v>313</v>
      </c>
      <c r="E56" s="24">
        <v>62.42</v>
      </c>
      <c r="F56" s="33"/>
      <c r="XBV56" s="8"/>
    </row>
    <row r="57" spans="1:16298">
      <c r="A57" s="30"/>
      <c r="B57" s="27" t="s">
        <v>64</v>
      </c>
      <c r="C57" s="24">
        <v>820.01</v>
      </c>
      <c r="D57" s="26">
        <v>652</v>
      </c>
      <c r="E57" s="24">
        <v>168.01</v>
      </c>
      <c r="F57" s="33"/>
      <c r="XBV57" s="8"/>
    </row>
    <row r="58" spans="1:16298">
      <c r="A58" s="30"/>
      <c r="B58" s="27" t="s">
        <v>65</v>
      </c>
      <c r="C58" s="24">
        <v>233.82</v>
      </c>
      <c r="D58" s="26">
        <v>192</v>
      </c>
      <c r="E58" s="24">
        <v>41.82</v>
      </c>
      <c r="F58" s="33"/>
      <c r="XBV58" s="8"/>
    </row>
    <row r="59" spans="1:16298">
      <c r="A59" s="30"/>
      <c r="B59" s="27" t="s">
        <v>66</v>
      </c>
      <c r="C59" s="24">
        <v>365.55</v>
      </c>
      <c r="D59" s="26">
        <v>297</v>
      </c>
      <c r="E59" s="24">
        <v>68.55</v>
      </c>
      <c r="F59" s="33"/>
      <c r="XBV59" s="8"/>
    </row>
    <row r="60" spans="1:16298">
      <c r="A60" s="30" t="s">
        <v>67</v>
      </c>
      <c r="B60" s="23" t="s">
        <v>68</v>
      </c>
      <c r="C60" s="24">
        <f>SUM(C62:C72)</f>
        <v>2285.49</v>
      </c>
      <c r="D60" s="21">
        <v>1892</v>
      </c>
      <c r="E60" s="24">
        <f>SUM(E62:E72)</f>
        <v>393.49</v>
      </c>
      <c r="F60" s="33"/>
      <c r="XBV60" s="8"/>
    </row>
    <row r="61" ht="21" spans="1:16298">
      <c r="A61" s="30"/>
      <c r="B61" s="25" t="s">
        <v>12</v>
      </c>
      <c r="C61" s="24">
        <f>SUM(C62:C66)</f>
        <v>283.22</v>
      </c>
      <c r="D61" s="26">
        <v>231</v>
      </c>
      <c r="E61" s="24">
        <f>SUM(E62:E66)</f>
        <v>52.22</v>
      </c>
      <c r="F61" s="33"/>
      <c r="XBV61" s="8"/>
    </row>
    <row r="62" s="2" customFormat="1" spans="1:16361">
      <c r="A62" s="30"/>
      <c r="B62" s="25" t="s">
        <v>13</v>
      </c>
      <c r="C62" s="24">
        <v>29.64</v>
      </c>
      <c r="D62" s="26">
        <v>25</v>
      </c>
      <c r="E62" s="24">
        <v>4.64</v>
      </c>
      <c r="F62" s="27" t="s">
        <v>69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  <c r="HS62" s="8"/>
      <c r="HT62" s="8"/>
      <c r="HU62" s="8"/>
      <c r="HV62" s="8"/>
      <c r="HW62" s="8"/>
      <c r="HX62" s="8"/>
      <c r="HY62" s="8"/>
      <c r="HZ62" s="8"/>
      <c r="IA62" s="8"/>
      <c r="IB62" s="8"/>
      <c r="IC62" s="8"/>
      <c r="ID62" s="8"/>
      <c r="IE62" s="8"/>
      <c r="IF62" s="8"/>
      <c r="IG62" s="8"/>
      <c r="IH62" s="8"/>
      <c r="II62" s="8"/>
      <c r="IJ62" s="8"/>
      <c r="IK62" s="8"/>
      <c r="IL62" s="8"/>
      <c r="IM62" s="8"/>
      <c r="IN62" s="8"/>
      <c r="IO62" s="8"/>
      <c r="IP62" s="8"/>
      <c r="IQ62" s="8"/>
      <c r="IR62" s="8"/>
      <c r="IS62" s="8"/>
      <c r="IT62" s="8"/>
      <c r="IU62" s="8"/>
      <c r="IV62" s="8"/>
      <c r="IW62" s="8"/>
      <c r="IX62" s="8"/>
      <c r="IY62" s="8"/>
      <c r="IZ62" s="8"/>
      <c r="JA62" s="8"/>
      <c r="JB62" s="8"/>
      <c r="JC62" s="8"/>
      <c r="JD62" s="8"/>
      <c r="JE62" s="8"/>
      <c r="JF62" s="8"/>
      <c r="JG62" s="8"/>
      <c r="JH62" s="8"/>
      <c r="JI62" s="8"/>
      <c r="JJ62" s="8"/>
      <c r="JK62" s="8"/>
      <c r="JL62" s="8"/>
      <c r="JM62" s="8"/>
      <c r="JN62" s="8"/>
      <c r="JO62" s="8"/>
      <c r="JP62" s="8"/>
      <c r="JQ62" s="8"/>
      <c r="JR62" s="8"/>
      <c r="JS62" s="8"/>
      <c r="JT62" s="8"/>
      <c r="JU62" s="8"/>
      <c r="JV62" s="8"/>
      <c r="JW62" s="8"/>
      <c r="JX62" s="8"/>
      <c r="JY62" s="8"/>
      <c r="JZ62" s="8"/>
      <c r="KA62" s="8"/>
      <c r="KB62" s="8"/>
      <c r="KC62" s="8"/>
      <c r="KD62" s="8"/>
      <c r="KE62" s="8"/>
      <c r="KF62" s="8"/>
      <c r="KG62" s="8"/>
      <c r="KH62" s="8"/>
      <c r="KI62" s="8"/>
      <c r="KJ62" s="8"/>
      <c r="KK62" s="8"/>
      <c r="KL62" s="8"/>
      <c r="KM62" s="8"/>
      <c r="KN62" s="8"/>
      <c r="KO62" s="8"/>
      <c r="KP62" s="8"/>
      <c r="KQ62" s="8"/>
      <c r="KR62" s="8"/>
      <c r="KS62" s="8"/>
      <c r="KT62" s="8"/>
      <c r="KU62" s="8"/>
      <c r="KV62" s="8"/>
      <c r="KW62" s="8"/>
      <c r="KX62" s="8"/>
      <c r="KY62" s="8"/>
      <c r="KZ62" s="8"/>
      <c r="LA62" s="8"/>
      <c r="LB62" s="8"/>
      <c r="LC62" s="8"/>
      <c r="LD62" s="8"/>
      <c r="LE62" s="8"/>
      <c r="LF62" s="8"/>
      <c r="LG62" s="8"/>
      <c r="LH62" s="8"/>
      <c r="LI62" s="8"/>
      <c r="LJ62" s="8"/>
      <c r="LK62" s="8"/>
      <c r="LL62" s="8"/>
      <c r="LM62" s="8"/>
      <c r="LN62" s="8"/>
      <c r="LO62" s="8"/>
      <c r="LP62" s="8"/>
      <c r="LQ62" s="8"/>
      <c r="LR62" s="8"/>
      <c r="LS62" s="8"/>
      <c r="LT62" s="8"/>
      <c r="LU62" s="8"/>
      <c r="LV62" s="8"/>
      <c r="LW62" s="8"/>
      <c r="LX62" s="8"/>
      <c r="LY62" s="8"/>
      <c r="LZ62" s="8"/>
      <c r="MA62" s="8"/>
      <c r="MB62" s="8"/>
      <c r="MC62" s="8"/>
      <c r="MD62" s="8"/>
      <c r="ME62" s="8"/>
      <c r="MF62" s="8"/>
      <c r="MG62" s="8"/>
      <c r="MH62" s="8"/>
      <c r="MI62" s="8"/>
      <c r="MJ62" s="8"/>
      <c r="MK62" s="8"/>
      <c r="ML62" s="8"/>
      <c r="MM62" s="8"/>
      <c r="MN62" s="8"/>
      <c r="MO62" s="8"/>
      <c r="MP62" s="8"/>
      <c r="MQ62" s="8"/>
      <c r="MR62" s="8"/>
      <c r="MS62" s="8"/>
      <c r="MT62" s="8"/>
      <c r="MU62" s="8"/>
      <c r="MV62" s="8"/>
      <c r="MW62" s="8"/>
      <c r="MX62" s="8"/>
      <c r="MY62" s="8"/>
      <c r="MZ62" s="8"/>
      <c r="NA62" s="8"/>
      <c r="NB62" s="8"/>
      <c r="NC62" s="8"/>
      <c r="ND62" s="8"/>
      <c r="NE62" s="8"/>
      <c r="NF62" s="8"/>
      <c r="NG62" s="8"/>
      <c r="NH62" s="8"/>
      <c r="NI62" s="8"/>
      <c r="NJ62" s="8"/>
      <c r="NK62" s="8"/>
      <c r="NL62" s="8"/>
      <c r="NM62" s="8"/>
      <c r="NN62" s="8"/>
      <c r="NO62" s="8"/>
      <c r="NP62" s="8"/>
      <c r="NQ62" s="8"/>
      <c r="NR62" s="8"/>
      <c r="NS62" s="8"/>
      <c r="NT62" s="8"/>
      <c r="NU62" s="8"/>
      <c r="NV62" s="8"/>
      <c r="NW62" s="8"/>
      <c r="NX62" s="8"/>
      <c r="NY62" s="8"/>
      <c r="NZ62" s="8"/>
      <c r="OA62" s="8"/>
      <c r="OB62" s="8"/>
      <c r="OC62" s="8"/>
      <c r="OD62" s="8"/>
      <c r="OE62" s="8"/>
      <c r="OF62" s="8"/>
      <c r="OG62" s="8"/>
      <c r="OH62" s="8"/>
      <c r="OI62" s="8"/>
      <c r="OJ62" s="8"/>
      <c r="OK62" s="8"/>
      <c r="OL62" s="8"/>
      <c r="OM62" s="8"/>
      <c r="ON62" s="8"/>
      <c r="OO62" s="8"/>
      <c r="OP62" s="8"/>
      <c r="OQ62" s="8"/>
      <c r="OR62" s="8"/>
      <c r="OS62" s="8"/>
      <c r="OT62" s="8"/>
      <c r="OU62" s="8"/>
      <c r="OV62" s="8"/>
      <c r="OW62" s="8"/>
      <c r="OX62" s="8"/>
      <c r="OY62" s="8"/>
      <c r="OZ62" s="8"/>
      <c r="PA62" s="8"/>
      <c r="PB62" s="8"/>
      <c r="PC62" s="8"/>
      <c r="PD62" s="8"/>
      <c r="PE62" s="8"/>
      <c r="PF62" s="8"/>
      <c r="PG62" s="8"/>
      <c r="PH62" s="8"/>
      <c r="PI62" s="8"/>
      <c r="PJ62" s="8"/>
      <c r="PK62" s="8"/>
      <c r="PL62" s="8"/>
      <c r="PM62" s="8"/>
      <c r="PN62" s="8"/>
      <c r="PO62" s="8"/>
      <c r="PP62" s="8"/>
      <c r="PQ62" s="8"/>
      <c r="PR62" s="8"/>
      <c r="PS62" s="8"/>
      <c r="PT62" s="8"/>
      <c r="PU62" s="8"/>
      <c r="PV62" s="8"/>
      <c r="PW62" s="8"/>
      <c r="PX62" s="8"/>
      <c r="PY62" s="8"/>
      <c r="PZ62" s="8"/>
      <c r="QA62" s="8"/>
      <c r="QB62" s="8"/>
      <c r="QC62" s="8"/>
      <c r="QD62" s="8"/>
      <c r="QE62" s="8"/>
      <c r="QF62" s="8"/>
      <c r="QG62" s="8"/>
      <c r="QH62" s="8"/>
      <c r="QI62" s="8"/>
      <c r="QJ62" s="8"/>
      <c r="QK62" s="8"/>
      <c r="QL62" s="8"/>
      <c r="QM62" s="8"/>
      <c r="QN62" s="8"/>
      <c r="QO62" s="8"/>
      <c r="QP62" s="8"/>
      <c r="QQ62" s="8"/>
      <c r="QR62" s="8"/>
      <c r="QS62" s="8"/>
      <c r="QT62" s="8"/>
      <c r="QU62" s="8"/>
      <c r="QV62" s="8"/>
      <c r="QW62" s="8"/>
      <c r="QX62" s="8"/>
      <c r="QY62" s="8"/>
      <c r="QZ62" s="8"/>
      <c r="RA62" s="8"/>
      <c r="RB62" s="8"/>
      <c r="RC62" s="8"/>
      <c r="RD62" s="8"/>
      <c r="RE62" s="8"/>
      <c r="RF62" s="8"/>
      <c r="RG62" s="8"/>
      <c r="RH62" s="8"/>
      <c r="RI62" s="8"/>
      <c r="RJ62" s="8"/>
      <c r="RK62" s="8"/>
      <c r="RL62" s="8"/>
      <c r="RM62" s="8"/>
      <c r="RN62" s="8"/>
      <c r="RO62" s="8"/>
      <c r="RP62" s="8"/>
      <c r="RQ62" s="8"/>
      <c r="RR62" s="8"/>
      <c r="RS62" s="8"/>
      <c r="RT62" s="8"/>
      <c r="RU62" s="8"/>
      <c r="RV62" s="8"/>
      <c r="RW62" s="8"/>
      <c r="RX62" s="8"/>
      <c r="RY62" s="8"/>
      <c r="RZ62" s="8"/>
      <c r="SA62" s="8"/>
      <c r="SB62" s="8"/>
      <c r="SC62" s="8"/>
      <c r="SD62" s="8"/>
      <c r="SE62" s="8"/>
      <c r="SF62" s="8"/>
      <c r="SG62" s="8"/>
      <c r="SH62" s="8"/>
      <c r="SI62" s="8"/>
      <c r="SJ62" s="8"/>
      <c r="SK62" s="8"/>
      <c r="SL62" s="8"/>
      <c r="SM62" s="8"/>
      <c r="SN62" s="8"/>
      <c r="SO62" s="8"/>
      <c r="SP62" s="8"/>
      <c r="SQ62" s="8"/>
      <c r="SR62" s="8"/>
      <c r="SS62" s="8"/>
      <c r="ST62" s="8"/>
      <c r="SU62" s="8"/>
      <c r="SV62" s="8"/>
      <c r="SW62" s="8"/>
      <c r="SX62" s="8"/>
      <c r="SY62" s="8"/>
      <c r="SZ62" s="8"/>
      <c r="TA62" s="8"/>
      <c r="TB62" s="8"/>
      <c r="TC62" s="8"/>
      <c r="TD62" s="8"/>
      <c r="TE62" s="8"/>
      <c r="TF62" s="8"/>
      <c r="TG62" s="8"/>
      <c r="TH62" s="8"/>
      <c r="TI62" s="8"/>
      <c r="TJ62" s="8"/>
      <c r="TK62" s="8"/>
      <c r="TL62" s="8"/>
      <c r="TM62" s="8"/>
      <c r="TN62" s="8"/>
      <c r="TO62" s="8"/>
      <c r="TP62" s="8"/>
      <c r="TQ62" s="8"/>
      <c r="TR62" s="8"/>
      <c r="TS62" s="8"/>
      <c r="TT62" s="8"/>
      <c r="TU62" s="8"/>
      <c r="TV62" s="8"/>
      <c r="TW62" s="8"/>
      <c r="TX62" s="8"/>
      <c r="TY62" s="8"/>
      <c r="TZ62" s="8"/>
      <c r="UA62" s="8"/>
      <c r="UB62" s="8"/>
      <c r="UC62" s="8"/>
      <c r="UD62" s="8"/>
      <c r="UE62" s="8"/>
      <c r="UF62" s="8"/>
      <c r="UG62" s="8"/>
      <c r="UH62" s="8"/>
      <c r="UI62" s="8"/>
      <c r="UJ62" s="8"/>
      <c r="UK62" s="8"/>
      <c r="UL62" s="8"/>
      <c r="UM62" s="8"/>
      <c r="UN62" s="8"/>
      <c r="UO62" s="8"/>
      <c r="UP62" s="8"/>
      <c r="UQ62" s="8"/>
      <c r="UR62" s="8"/>
      <c r="US62" s="8"/>
      <c r="UT62" s="8"/>
      <c r="UU62" s="8"/>
      <c r="UV62" s="8"/>
      <c r="UW62" s="8"/>
      <c r="UX62" s="8"/>
      <c r="UY62" s="8"/>
      <c r="UZ62" s="8"/>
      <c r="VA62" s="8"/>
      <c r="VB62" s="8"/>
      <c r="VC62" s="8"/>
      <c r="VD62" s="8"/>
      <c r="VE62" s="8"/>
      <c r="VF62" s="8"/>
      <c r="VG62" s="8"/>
      <c r="VH62" s="8"/>
      <c r="VI62" s="8"/>
      <c r="VJ62" s="8"/>
      <c r="VK62" s="8"/>
      <c r="VL62" s="8"/>
      <c r="VM62" s="8"/>
      <c r="VN62" s="8"/>
      <c r="VO62" s="8"/>
      <c r="VP62" s="8"/>
      <c r="VQ62" s="8"/>
      <c r="VR62" s="8"/>
      <c r="VS62" s="8"/>
      <c r="VT62" s="8"/>
      <c r="VU62" s="8"/>
      <c r="VV62" s="8"/>
      <c r="VW62" s="8"/>
      <c r="VX62" s="8"/>
      <c r="VY62" s="8"/>
      <c r="VZ62" s="8"/>
      <c r="WA62" s="8"/>
      <c r="WB62" s="8"/>
      <c r="WC62" s="8"/>
      <c r="WD62" s="8"/>
      <c r="WE62" s="8"/>
      <c r="WF62" s="8"/>
      <c r="WG62" s="8"/>
      <c r="WH62" s="8"/>
      <c r="WI62" s="8"/>
      <c r="WJ62" s="8"/>
      <c r="WK62" s="8"/>
      <c r="WL62" s="8"/>
      <c r="WM62" s="8"/>
      <c r="WN62" s="8"/>
      <c r="WO62" s="8"/>
      <c r="WP62" s="8"/>
      <c r="WQ62" s="8"/>
      <c r="WR62" s="8"/>
      <c r="WS62" s="8"/>
      <c r="WT62" s="8"/>
      <c r="WU62" s="8"/>
      <c r="WV62" s="8"/>
      <c r="WW62" s="8"/>
      <c r="WX62" s="8"/>
      <c r="WY62" s="8"/>
      <c r="WZ62" s="8"/>
      <c r="XA62" s="8"/>
      <c r="XB62" s="8"/>
      <c r="XC62" s="8"/>
      <c r="XD62" s="8"/>
      <c r="XE62" s="8"/>
      <c r="XF62" s="8"/>
      <c r="XG62" s="8"/>
      <c r="XH62" s="8"/>
      <c r="XI62" s="8"/>
      <c r="XJ62" s="8"/>
      <c r="XK62" s="8"/>
      <c r="XL62" s="8"/>
      <c r="XM62" s="8"/>
      <c r="XN62" s="8"/>
      <c r="XO62" s="8"/>
      <c r="XP62" s="8"/>
      <c r="XQ62" s="8"/>
      <c r="XR62" s="8"/>
      <c r="XS62" s="8"/>
      <c r="XT62" s="8"/>
      <c r="XU62" s="8"/>
      <c r="XV62" s="8"/>
      <c r="XW62" s="8"/>
      <c r="XX62" s="8"/>
      <c r="XY62" s="8"/>
      <c r="XZ62" s="8"/>
      <c r="YA62" s="8"/>
      <c r="YB62" s="8"/>
      <c r="YC62" s="8"/>
      <c r="YD62" s="8"/>
      <c r="YE62" s="8"/>
      <c r="YF62" s="8"/>
      <c r="YG62" s="8"/>
      <c r="YH62" s="8"/>
      <c r="YI62" s="8"/>
      <c r="YJ62" s="8"/>
      <c r="YK62" s="8"/>
      <c r="YL62" s="8"/>
      <c r="YM62" s="8"/>
      <c r="YN62" s="8"/>
      <c r="YO62" s="8"/>
      <c r="YP62" s="8"/>
      <c r="YQ62" s="8"/>
      <c r="YR62" s="8"/>
      <c r="YS62" s="8"/>
      <c r="YT62" s="8"/>
      <c r="YU62" s="8"/>
      <c r="YV62" s="8"/>
      <c r="YW62" s="8"/>
      <c r="YX62" s="8"/>
      <c r="YY62" s="8"/>
      <c r="YZ62" s="8"/>
      <c r="ZA62" s="8"/>
      <c r="ZB62" s="8"/>
      <c r="ZC62" s="8"/>
      <c r="ZD62" s="8"/>
      <c r="ZE62" s="8"/>
      <c r="ZF62" s="8"/>
      <c r="ZG62" s="8"/>
      <c r="ZH62" s="8"/>
      <c r="ZI62" s="8"/>
      <c r="ZJ62" s="8"/>
      <c r="ZK62" s="8"/>
      <c r="ZL62" s="8"/>
      <c r="ZM62" s="8"/>
      <c r="ZN62" s="8"/>
      <c r="ZO62" s="8"/>
      <c r="ZP62" s="8"/>
      <c r="ZQ62" s="8"/>
      <c r="ZR62" s="8"/>
      <c r="ZS62" s="8"/>
      <c r="ZT62" s="8"/>
      <c r="ZU62" s="8"/>
      <c r="ZV62" s="8"/>
      <c r="ZW62" s="8"/>
      <c r="ZX62" s="8"/>
      <c r="ZY62" s="8"/>
      <c r="ZZ62" s="8"/>
      <c r="AAA62" s="8"/>
      <c r="AAB62" s="8"/>
      <c r="AAC62" s="8"/>
      <c r="AAD62" s="8"/>
      <c r="AAE62" s="8"/>
      <c r="AAF62" s="8"/>
      <c r="AAG62" s="8"/>
      <c r="AAH62" s="8"/>
      <c r="AAI62" s="8"/>
      <c r="AAJ62" s="8"/>
      <c r="AAK62" s="8"/>
      <c r="AAL62" s="8"/>
      <c r="AAM62" s="8"/>
      <c r="AAN62" s="8"/>
      <c r="AAO62" s="8"/>
      <c r="AAP62" s="8"/>
      <c r="AAQ62" s="8"/>
      <c r="AAR62" s="8"/>
      <c r="AAS62" s="8"/>
      <c r="AAT62" s="8"/>
      <c r="AAU62" s="8"/>
      <c r="AAV62" s="8"/>
      <c r="AAW62" s="8"/>
      <c r="AAX62" s="8"/>
      <c r="AAY62" s="8"/>
      <c r="AAZ62" s="8"/>
      <c r="ABA62" s="8"/>
      <c r="ABB62" s="8"/>
      <c r="ABC62" s="8"/>
      <c r="ABD62" s="8"/>
      <c r="ABE62" s="8"/>
      <c r="ABF62" s="8"/>
      <c r="ABG62" s="8"/>
      <c r="ABH62" s="8"/>
      <c r="ABI62" s="8"/>
      <c r="ABJ62" s="8"/>
      <c r="ABK62" s="8"/>
      <c r="ABL62" s="8"/>
      <c r="ABM62" s="8"/>
      <c r="ABN62" s="8"/>
      <c r="ABO62" s="8"/>
      <c r="ABP62" s="8"/>
      <c r="ABQ62" s="8"/>
      <c r="ABR62" s="8"/>
      <c r="ABS62" s="8"/>
      <c r="ABT62" s="8"/>
      <c r="ABU62" s="8"/>
      <c r="ABV62" s="8"/>
      <c r="ABW62" s="8"/>
      <c r="ABX62" s="8"/>
      <c r="ABY62" s="8"/>
      <c r="ABZ62" s="8"/>
      <c r="ACA62" s="8"/>
      <c r="ACB62" s="8"/>
      <c r="ACC62" s="8"/>
      <c r="ACD62" s="8"/>
      <c r="ACE62" s="8"/>
      <c r="ACF62" s="8"/>
      <c r="ACG62" s="8"/>
      <c r="ACH62" s="8"/>
      <c r="ACI62" s="8"/>
      <c r="ACJ62" s="8"/>
      <c r="ACK62" s="8"/>
      <c r="ACL62" s="8"/>
      <c r="ACM62" s="8"/>
      <c r="ACN62" s="8"/>
      <c r="ACO62" s="8"/>
      <c r="ACP62" s="8"/>
      <c r="ACQ62" s="8"/>
      <c r="ACR62" s="8"/>
      <c r="ACS62" s="8"/>
      <c r="ACT62" s="8"/>
      <c r="ACU62" s="8"/>
      <c r="ACV62" s="8"/>
      <c r="ACW62" s="8"/>
      <c r="ACX62" s="8"/>
      <c r="ACY62" s="8"/>
      <c r="ACZ62" s="8"/>
      <c r="ADA62" s="8"/>
      <c r="ADB62" s="8"/>
      <c r="ADC62" s="8"/>
      <c r="ADD62" s="8"/>
      <c r="ADE62" s="8"/>
      <c r="ADF62" s="8"/>
      <c r="ADG62" s="8"/>
      <c r="ADH62" s="8"/>
      <c r="ADI62" s="8"/>
      <c r="ADJ62" s="8"/>
      <c r="ADK62" s="8"/>
      <c r="ADL62" s="8"/>
      <c r="ADM62" s="8"/>
      <c r="ADN62" s="8"/>
      <c r="ADO62" s="8"/>
      <c r="ADP62" s="8"/>
      <c r="ADQ62" s="8"/>
      <c r="ADR62" s="8"/>
      <c r="ADS62" s="8"/>
      <c r="ADT62" s="8"/>
      <c r="ADU62" s="8"/>
      <c r="ADV62" s="8"/>
      <c r="ADW62" s="8"/>
      <c r="ADX62" s="8"/>
      <c r="ADY62" s="8"/>
      <c r="ADZ62" s="8"/>
      <c r="AEA62" s="8"/>
      <c r="AEB62" s="8"/>
      <c r="AEC62" s="8"/>
      <c r="AED62" s="8"/>
      <c r="AEE62" s="8"/>
      <c r="AEF62" s="8"/>
      <c r="AEG62" s="8"/>
      <c r="AEH62" s="8"/>
      <c r="AEI62" s="8"/>
      <c r="AEJ62" s="8"/>
      <c r="AEK62" s="8"/>
      <c r="AEL62" s="8"/>
      <c r="AEM62" s="8"/>
      <c r="AEN62" s="8"/>
      <c r="AEO62" s="8"/>
      <c r="AEP62" s="8"/>
      <c r="AEQ62" s="8"/>
      <c r="AER62" s="8"/>
      <c r="AES62" s="8"/>
      <c r="AET62" s="8"/>
      <c r="AEU62" s="8"/>
      <c r="AEV62" s="8"/>
      <c r="AEW62" s="8"/>
      <c r="AEX62" s="8"/>
      <c r="AEY62" s="8"/>
      <c r="AEZ62" s="8"/>
      <c r="AFA62" s="8"/>
      <c r="AFB62" s="8"/>
      <c r="AFC62" s="8"/>
      <c r="AFD62" s="8"/>
      <c r="AFE62" s="8"/>
      <c r="AFF62" s="8"/>
      <c r="AFG62" s="8"/>
      <c r="AFH62" s="8"/>
      <c r="AFI62" s="8"/>
      <c r="AFJ62" s="8"/>
      <c r="AFK62" s="8"/>
      <c r="AFL62" s="8"/>
      <c r="AFM62" s="8"/>
      <c r="AFN62" s="8"/>
      <c r="AFO62" s="8"/>
      <c r="AFP62" s="8"/>
      <c r="AFQ62" s="8"/>
      <c r="AFR62" s="8"/>
      <c r="AFS62" s="8"/>
      <c r="AFT62" s="8"/>
      <c r="AFU62" s="8"/>
      <c r="AFV62" s="8"/>
      <c r="AFW62" s="8"/>
      <c r="AFX62" s="8"/>
      <c r="AFY62" s="8"/>
      <c r="AFZ62" s="8"/>
      <c r="AGA62" s="8"/>
      <c r="AGB62" s="8"/>
      <c r="AGC62" s="8"/>
      <c r="AGD62" s="8"/>
      <c r="AGE62" s="8"/>
      <c r="AGF62" s="8"/>
      <c r="AGG62" s="8"/>
      <c r="AGH62" s="8"/>
      <c r="AGI62" s="8"/>
      <c r="AGJ62" s="8"/>
      <c r="AGK62" s="8"/>
      <c r="AGL62" s="8"/>
      <c r="AGM62" s="8"/>
      <c r="AGN62" s="8"/>
      <c r="AGO62" s="8"/>
      <c r="AGP62" s="8"/>
      <c r="AGQ62" s="8"/>
      <c r="AGR62" s="8"/>
      <c r="AGS62" s="8"/>
      <c r="AGT62" s="8"/>
      <c r="AGU62" s="8"/>
      <c r="AGV62" s="8"/>
      <c r="AGW62" s="8"/>
      <c r="AGX62" s="8"/>
      <c r="AGY62" s="8"/>
      <c r="AGZ62" s="8"/>
      <c r="AHA62" s="8"/>
      <c r="AHB62" s="8"/>
      <c r="AHC62" s="8"/>
      <c r="AHD62" s="8"/>
      <c r="AHE62" s="8"/>
      <c r="AHF62" s="8"/>
      <c r="AHG62" s="8"/>
      <c r="AHH62" s="8"/>
      <c r="AHI62" s="8"/>
      <c r="AHJ62" s="8"/>
      <c r="AHK62" s="8"/>
      <c r="AHL62" s="8"/>
      <c r="AHM62" s="8"/>
      <c r="AHN62" s="8"/>
      <c r="AHO62" s="8"/>
      <c r="AHP62" s="8"/>
      <c r="AHQ62" s="8"/>
      <c r="AHR62" s="8"/>
      <c r="AHS62" s="8"/>
      <c r="AHT62" s="8"/>
      <c r="AHU62" s="8"/>
      <c r="AHV62" s="8"/>
      <c r="AHW62" s="8"/>
      <c r="AHX62" s="8"/>
      <c r="AHY62" s="8"/>
      <c r="AHZ62" s="8"/>
      <c r="AIA62" s="8"/>
      <c r="AIB62" s="8"/>
      <c r="AIC62" s="8"/>
      <c r="AID62" s="8"/>
      <c r="AIE62" s="8"/>
      <c r="AIF62" s="8"/>
      <c r="AIG62" s="8"/>
      <c r="AIH62" s="8"/>
      <c r="AII62" s="8"/>
      <c r="AIJ62" s="8"/>
      <c r="AIK62" s="8"/>
      <c r="AIL62" s="8"/>
      <c r="AIM62" s="8"/>
      <c r="AIN62" s="8"/>
      <c r="AIO62" s="8"/>
      <c r="AIP62" s="8"/>
      <c r="AIQ62" s="8"/>
      <c r="AIR62" s="8"/>
      <c r="AIS62" s="8"/>
      <c r="AIT62" s="8"/>
      <c r="AIU62" s="8"/>
      <c r="AIV62" s="8"/>
      <c r="AIW62" s="8"/>
      <c r="AIX62" s="8"/>
      <c r="AIY62" s="8"/>
      <c r="AIZ62" s="8"/>
      <c r="AJA62" s="8"/>
      <c r="AJB62" s="8"/>
      <c r="AJC62" s="8"/>
      <c r="AJD62" s="8"/>
      <c r="AJE62" s="8"/>
      <c r="AJF62" s="8"/>
      <c r="AJG62" s="8"/>
      <c r="AJH62" s="8"/>
      <c r="AJI62" s="8"/>
      <c r="AJJ62" s="8"/>
      <c r="AJK62" s="8"/>
      <c r="AJL62" s="8"/>
      <c r="AJM62" s="8"/>
      <c r="AJN62" s="8"/>
      <c r="AJO62" s="8"/>
      <c r="AJP62" s="8"/>
      <c r="AJQ62" s="8"/>
      <c r="AJR62" s="8"/>
      <c r="AJS62" s="8"/>
      <c r="AJT62" s="8"/>
      <c r="AJU62" s="8"/>
      <c r="AJV62" s="8"/>
      <c r="AJW62" s="8"/>
      <c r="AJX62" s="8"/>
      <c r="AJY62" s="8"/>
      <c r="AJZ62" s="8"/>
      <c r="AKA62" s="8"/>
      <c r="AKB62" s="8"/>
      <c r="AKC62" s="8"/>
      <c r="AKD62" s="8"/>
      <c r="AKE62" s="8"/>
      <c r="AKF62" s="8"/>
      <c r="AKG62" s="8"/>
      <c r="AKH62" s="8"/>
      <c r="AKI62" s="8"/>
      <c r="AKJ62" s="8"/>
      <c r="AKK62" s="8"/>
      <c r="AKL62" s="8"/>
      <c r="AKM62" s="8"/>
      <c r="AKN62" s="8"/>
      <c r="AKO62" s="8"/>
      <c r="AKP62" s="8"/>
      <c r="AKQ62" s="8"/>
      <c r="AKR62" s="8"/>
      <c r="AKS62" s="8"/>
      <c r="AKT62" s="8"/>
      <c r="AKU62" s="8"/>
      <c r="AKV62" s="8"/>
      <c r="AKW62" s="8"/>
      <c r="AKX62" s="8"/>
      <c r="AKY62" s="8"/>
      <c r="AKZ62" s="8"/>
      <c r="ALA62" s="8"/>
      <c r="ALB62" s="8"/>
      <c r="ALC62" s="8"/>
      <c r="ALD62" s="8"/>
      <c r="ALE62" s="8"/>
      <c r="ALF62" s="8"/>
      <c r="ALG62" s="8"/>
      <c r="ALH62" s="8"/>
      <c r="ALI62" s="8"/>
      <c r="ALJ62" s="8"/>
      <c r="ALK62" s="8"/>
      <c r="ALL62" s="8"/>
      <c r="ALM62" s="8"/>
      <c r="ALN62" s="8"/>
      <c r="ALO62" s="8"/>
      <c r="ALP62" s="8"/>
      <c r="ALQ62" s="8"/>
      <c r="ALR62" s="8"/>
      <c r="ALS62" s="8"/>
      <c r="ALT62" s="8"/>
      <c r="ALU62" s="8"/>
      <c r="ALV62" s="8"/>
      <c r="ALW62" s="8"/>
      <c r="ALX62" s="8"/>
      <c r="ALY62" s="8"/>
      <c r="ALZ62" s="8"/>
      <c r="AMA62" s="8"/>
      <c r="AMB62" s="8"/>
      <c r="AMC62" s="8"/>
      <c r="AMD62" s="8"/>
      <c r="AME62" s="8"/>
      <c r="AMF62" s="8"/>
      <c r="AMG62" s="8"/>
      <c r="AMH62" s="8"/>
      <c r="AMI62" s="8"/>
      <c r="AMJ62" s="8"/>
      <c r="AMK62" s="8"/>
      <c r="AML62" s="8"/>
      <c r="AMM62" s="8"/>
      <c r="AMN62" s="8"/>
      <c r="AMO62" s="8"/>
      <c r="AMP62" s="8"/>
      <c r="AMQ62" s="8"/>
      <c r="AMR62" s="8"/>
      <c r="AMS62" s="8"/>
      <c r="AMT62" s="8"/>
      <c r="AMU62" s="8"/>
      <c r="AMV62" s="8"/>
      <c r="AMW62" s="8"/>
      <c r="AMX62" s="8"/>
      <c r="AMY62" s="8"/>
      <c r="AMZ62" s="8"/>
      <c r="ANA62" s="8"/>
      <c r="ANB62" s="8"/>
      <c r="ANC62" s="8"/>
      <c r="AND62" s="8"/>
      <c r="ANE62" s="8"/>
      <c r="ANF62" s="8"/>
      <c r="ANG62" s="8"/>
      <c r="ANH62" s="8"/>
      <c r="ANI62" s="8"/>
      <c r="ANJ62" s="8"/>
      <c r="ANK62" s="8"/>
      <c r="ANL62" s="8"/>
      <c r="ANM62" s="8"/>
      <c r="ANN62" s="8"/>
      <c r="ANO62" s="8"/>
      <c r="ANP62" s="8"/>
      <c r="ANQ62" s="8"/>
      <c r="ANR62" s="8"/>
      <c r="ANS62" s="8"/>
      <c r="ANT62" s="8"/>
      <c r="ANU62" s="8"/>
      <c r="ANV62" s="8"/>
      <c r="ANW62" s="8"/>
      <c r="ANX62" s="8"/>
      <c r="ANY62" s="8"/>
      <c r="ANZ62" s="8"/>
      <c r="AOA62" s="8"/>
      <c r="AOB62" s="8"/>
      <c r="AOC62" s="8"/>
      <c r="AOD62" s="8"/>
      <c r="AOE62" s="8"/>
      <c r="AOF62" s="8"/>
      <c r="AOG62" s="8"/>
      <c r="AOH62" s="8"/>
      <c r="AOI62" s="8"/>
      <c r="AOJ62" s="8"/>
      <c r="AOK62" s="8"/>
      <c r="AOL62" s="8"/>
      <c r="AOM62" s="8"/>
      <c r="AON62" s="8"/>
      <c r="AOO62" s="8"/>
      <c r="AOP62" s="8"/>
      <c r="AOQ62" s="8"/>
      <c r="AOR62" s="8"/>
      <c r="AOS62" s="8"/>
      <c r="AOT62" s="8"/>
      <c r="AOU62" s="8"/>
      <c r="AOV62" s="8"/>
      <c r="AOW62" s="8"/>
      <c r="AOX62" s="8"/>
      <c r="AOY62" s="8"/>
      <c r="AOZ62" s="8"/>
      <c r="APA62" s="8"/>
      <c r="APB62" s="8"/>
      <c r="APC62" s="8"/>
      <c r="APD62" s="8"/>
      <c r="APE62" s="8"/>
      <c r="APF62" s="8"/>
      <c r="APG62" s="8"/>
      <c r="APH62" s="8"/>
      <c r="API62" s="8"/>
      <c r="APJ62" s="8"/>
      <c r="APK62" s="8"/>
      <c r="APL62" s="8"/>
      <c r="APM62" s="8"/>
      <c r="APN62" s="8"/>
      <c r="APO62" s="8"/>
      <c r="APP62" s="8"/>
      <c r="APQ62" s="8"/>
      <c r="APR62" s="8"/>
      <c r="APS62" s="8"/>
      <c r="APT62" s="8"/>
      <c r="APU62" s="8"/>
      <c r="APV62" s="8"/>
      <c r="APW62" s="8"/>
      <c r="APX62" s="8"/>
      <c r="APY62" s="8"/>
      <c r="APZ62" s="8"/>
      <c r="AQA62" s="8"/>
      <c r="AQB62" s="8"/>
      <c r="AQC62" s="8"/>
      <c r="AQD62" s="8"/>
      <c r="AQE62" s="8"/>
      <c r="AQF62" s="8"/>
      <c r="AQG62" s="8"/>
      <c r="AQH62" s="8"/>
      <c r="AQI62" s="8"/>
      <c r="AQJ62" s="8"/>
      <c r="AQK62" s="8"/>
      <c r="AQL62" s="8"/>
      <c r="AQM62" s="8"/>
      <c r="AQN62" s="8"/>
      <c r="AQO62" s="8"/>
      <c r="AQP62" s="8"/>
      <c r="AQQ62" s="8"/>
      <c r="AQR62" s="8"/>
      <c r="AQS62" s="8"/>
      <c r="AQT62" s="8"/>
      <c r="AQU62" s="8"/>
      <c r="AQV62" s="8"/>
      <c r="AQW62" s="8"/>
      <c r="AQX62" s="8"/>
      <c r="AQY62" s="8"/>
      <c r="AQZ62" s="8"/>
      <c r="ARA62" s="8"/>
      <c r="ARB62" s="8"/>
      <c r="ARC62" s="8"/>
      <c r="ARD62" s="8"/>
      <c r="ARE62" s="8"/>
      <c r="ARF62" s="8"/>
      <c r="ARG62" s="8"/>
      <c r="ARH62" s="8"/>
      <c r="ARI62" s="8"/>
      <c r="ARJ62" s="8"/>
      <c r="ARK62" s="8"/>
      <c r="ARL62" s="8"/>
      <c r="ARM62" s="8"/>
      <c r="ARN62" s="8"/>
      <c r="ARO62" s="8"/>
      <c r="ARP62" s="8"/>
      <c r="ARQ62" s="8"/>
      <c r="ARR62" s="8"/>
      <c r="ARS62" s="8"/>
      <c r="ART62" s="8"/>
      <c r="ARU62" s="8"/>
      <c r="ARV62" s="8"/>
      <c r="ARW62" s="8"/>
      <c r="ARX62" s="8"/>
      <c r="ARY62" s="8"/>
      <c r="ARZ62" s="8"/>
      <c r="ASA62" s="8"/>
      <c r="ASB62" s="8"/>
      <c r="ASC62" s="8"/>
      <c r="ASD62" s="8"/>
      <c r="ASE62" s="8"/>
      <c r="ASF62" s="8"/>
      <c r="ASG62" s="8"/>
      <c r="ASH62" s="8"/>
      <c r="ASI62" s="8"/>
      <c r="ASJ62" s="8"/>
      <c r="ASK62" s="8"/>
      <c r="ASL62" s="8"/>
      <c r="ASM62" s="8"/>
      <c r="ASN62" s="8"/>
      <c r="ASO62" s="8"/>
      <c r="ASP62" s="8"/>
      <c r="ASQ62" s="8"/>
      <c r="ASR62" s="8"/>
      <c r="ASS62" s="8"/>
      <c r="AST62" s="8"/>
      <c r="ASU62" s="8"/>
      <c r="ASV62" s="8"/>
      <c r="ASW62" s="8"/>
      <c r="ASX62" s="8"/>
      <c r="ASY62" s="8"/>
      <c r="ASZ62" s="8"/>
      <c r="ATA62" s="8"/>
      <c r="ATB62" s="8"/>
      <c r="ATC62" s="8"/>
      <c r="ATD62" s="8"/>
      <c r="ATE62" s="8"/>
      <c r="ATF62" s="8"/>
      <c r="ATG62" s="8"/>
      <c r="ATH62" s="8"/>
      <c r="ATI62" s="8"/>
      <c r="ATJ62" s="8"/>
      <c r="ATK62" s="8"/>
      <c r="ATL62" s="8"/>
      <c r="ATM62" s="8"/>
      <c r="ATN62" s="8"/>
      <c r="ATO62" s="8"/>
      <c r="ATP62" s="8"/>
      <c r="ATQ62" s="8"/>
      <c r="ATR62" s="8"/>
      <c r="ATS62" s="8"/>
      <c r="ATT62" s="8"/>
      <c r="ATU62" s="8"/>
      <c r="ATV62" s="8"/>
      <c r="ATW62" s="8"/>
      <c r="ATX62" s="8"/>
      <c r="ATY62" s="8"/>
      <c r="ATZ62" s="8"/>
      <c r="AUA62" s="8"/>
      <c r="AUB62" s="8"/>
      <c r="AUC62" s="8"/>
      <c r="AUD62" s="8"/>
      <c r="AUE62" s="8"/>
      <c r="AUF62" s="8"/>
      <c r="AUG62" s="8"/>
      <c r="AUH62" s="8"/>
      <c r="AUI62" s="8"/>
      <c r="AUJ62" s="8"/>
      <c r="AUK62" s="8"/>
      <c r="AUL62" s="8"/>
      <c r="AUM62" s="8"/>
      <c r="AUN62" s="8"/>
      <c r="AUO62" s="8"/>
      <c r="AUP62" s="8"/>
      <c r="AUQ62" s="8"/>
      <c r="AUR62" s="8"/>
      <c r="AUS62" s="8"/>
      <c r="AUT62" s="8"/>
      <c r="AUU62" s="8"/>
      <c r="AUV62" s="8"/>
      <c r="AUW62" s="8"/>
      <c r="AUX62" s="8"/>
      <c r="AUY62" s="8"/>
      <c r="AUZ62" s="8"/>
      <c r="AVA62" s="8"/>
      <c r="AVB62" s="8"/>
      <c r="AVC62" s="8"/>
      <c r="AVD62" s="8"/>
      <c r="AVE62" s="8"/>
      <c r="AVF62" s="8"/>
      <c r="AVG62" s="8"/>
      <c r="AVH62" s="8"/>
      <c r="AVI62" s="8"/>
      <c r="AVJ62" s="8"/>
      <c r="AVK62" s="8"/>
      <c r="AVL62" s="8"/>
      <c r="AVM62" s="8"/>
      <c r="AVN62" s="8"/>
      <c r="AVO62" s="8"/>
      <c r="AVP62" s="8"/>
      <c r="AVQ62" s="8"/>
      <c r="AVR62" s="8"/>
      <c r="AVS62" s="8"/>
      <c r="AVT62" s="8"/>
      <c r="AVU62" s="8"/>
      <c r="AVV62" s="8"/>
      <c r="AVW62" s="8"/>
      <c r="AVX62" s="8"/>
      <c r="AVY62" s="8"/>
      <c r="AVZ62" s="8"/>
      <c r="AWA62" s="8"/>
      <c r="AWB62" s="8"/>
      <c r="AWC62" s="8"/>
      <c r="AWD62" s="8"/>
      <c r="AWE62" s="8"/>
      <c r="AWF62" s="8"/>
      <c r="AWG62" s="8"/>
      <c r="AWH62" s="8"/>
      <c r="AWI62" s="8"/>
      <c r="AWJ62" s="8"/>
      <c r="AWK62" s="8"/>
      <c r="AWL62" s="8"/>
      <c r="AWM62" s="8"/>
      <c r="AWN62" s="8"/>
      <c r="AWO62" s="8"/>
      <c r="AWP62" s="8"/>
      <c r="AWQ62" s="8"/>
      <c r="AWR62" s="8"/>
      <c r="AWS62" s="8"/>
      <c r="AWT62" s="8"/>
      <c r="AWU62" s="8"/>
      <c r="AWV62" s="8"/>
      <c r="AWW62" s="8"/>
      <c r="AWX62" s="8"/>
      <c r="AWY62" s="8"/>
      <c r="AWZ62" s="8"/>
      <c r="AXA62" s="8"/>
      <c r="AXB62" s="8"/>
      <c r="AXC62" s="8"/>
      <c r="AXD62" s="8"/>
      <c r="AXE62" s="8"/>
      <c r="AXF62" s="8"/>
      <c r="AXG62" s="8"/>
      <c r="AXH62" s="8"/>
      <c r="AXI62" s="8"/>
      <c r="AXJ62" s="8"/>
      <c r="AXK62" s="8"/>
      <c r="AXL62" s="8"/>
      <c r="AXM62" s="8"/>
      <c r="AXN62" s="8"/>
      <c r="AXO62" s="8"/>
      <c r="AXP62" s="8"/>
      <c r="AXQ62" s="8"/>
      <c r="AXR62" s="8"/>
      <c r="AXS62" s="8"/>
      <c r="AXT62" s="8"/>
      <c r="AXU62" s="8"/>
      <c r="AXV62" s="8"/>
      <c r="AXW62" s="8"/>
      <c r="AXX62" s="8"/>
      <c r="AXY62" s="8"/>
      <c r="AXZ62" s="8"/>
      <c r="AYA62" s="8"/>
      <c r="AYB62" s="8"/>
      <c r="AYC62" s="8"/>
      <c r="AYD62" s="8"/>
      <c r="AYE62" s="8"/>
      <c r="AYF62" s="8"/>
      <c r="AYG62" s="8"/>
      <c r="AYH62" s="8"/>
      <c r="AYI62" s="8"/>
      <c r="AYJ62" s="8"/>
      <c r="AYK62" s="8"/>
      <c r="AYL62" s="8"/>
      <c r="AYM62" s="8"/>
      <c r="AYN62" s="8"/>
      <c r="AYO62" s="8"/>
      <c r="AYP62" s="8"/>
      <c r="AYQ62" s="8"/>
      <c r="AYR62" s="8"/>
      <c r="AYS62" s="8"/>
      <c r="AYT62" s="8"/>
      <c r="AYU62" s="8"/>
      <c r="AYV62" s="8"/>
      <c r="AYW62" s="8"/>
      <c r="AYX62" s="8"/>
      <c r="AYY62" s="8"/>
      <c r="AYZ62" s="8"/>
      <c r="AZA62" s="8"/>
      <c r="AZB62" s="8"/>
      <c r="AZC62" s="8"/>
      <c r="AZD62" s="8"/>
      <c r="AZE62" s="8"/>
      <c r="AZF62" s="8"/>
      <c r="AZG62" s="8"/>
      <c r="AZH62" s="8"/>
      <c r="AZI62" s="8"/>
      <c r="AZJ62" s="8"/>
      <c r="AZK62" s="8"/>
      <c r="AZL62" s="8"/>
      <c r="AZM62" s="8"/>
      <c r="AZN62" s="8"/>
      <c r="AZO62" s="8"/>
      <c r="AZP62" s="8"/>
      <c r="AZQ62" s="8"/>
      <c r="AZR62" s="8"/>
      <c r="AZS62" s="8"/>
      <c r="AZT62" s="8"/>
      <c r="AZU62" s="8"/>
      <c r="AZV62" s="8"/>
      <c r="AZW62" s="8"/>
      <c r="AZX62" s="8"/>
      <c r="AZY62" s="8"/>
      <c r="AZZ62" s="8"/>
      <c r="BAA62" s="8"/>
      <c r="BAB62" s="8"/>
      <c r="BAC62" s="8"/>
      <c r="BAD62" s="8"/>
      <c r="BAE62" s="8"/>
      <c r="BAF62" s="8"/>
      <c r="BAG62" s="8"/>
      <c r="BAH62" s="8"/>
      <c r="BAI62" s="8"/>
      <c r="BAJ62" s="8"/>
      <c r="BAK62" s="8"/>
      <c r="BAL62" s="8"/>
      <c r="BAM62" s="8"/>
      <c r="BAN62" s="8"/>
      <c r="BAO62" s="8"/>
      <c r="BAP62" s="8"/>
      <c r="BAQ62" s="8"/>
      <c r="BAR62" s="8"/>
      <c r="BAS62" s="8"/>
      <c r="BAT62" s="8"/>
      <c r="BAU62" s="8"/>
      <c r="BAV62" s="8"/>
      <c r="BAW62" s="8"/>
      <c r="BAX62" s="8"/>
      <c r="BAY62" s="8"/>
      <c r="BAZ62" s="8"/>
      <c r="BBA62" s="8"/>
      <c r="BBB62" s="8"/>
      <c r="BBC62" s="8"/>
      <c r="BBD62" s="8"/>
      <c r="BBE62" s="8"/>
      <c r="BBF62" s="8"/>
      <c r="BBG62" s="8"/>
      <c r="BBH62" s="8"/>
      <c r="BBI62" s="8"/>
      <c r="BBJ62" s="8"/>
      <c r="BBK62" s="8"/>
      <c r="BBL62" s="8"/>
      <c r="BBM62" s="8"/>
      <c r="BBN62" s="8"/>
      <c r="BBO62" s="8"/>
      <c r="BBP62" s="8"/>
      <c r="BBQ62" s="8"/>
      <c r="BBR62" s="8"/>
      <c r="BBS62" s="8"/>
      <c r="BBT62" s="8"/>
      <c r="BBU62" s="8"/>
      <c r="BBV62" s="8"/>
      <c r="BBW62" s="8"/>
      <c r="BBX62" s="8"/>
      <c r="BBY62" s="8"/>
      <c r="BBZ62" s="8"/>
      <c r="BCA62" s="8"/>
      <c r="BCB62" s="8"/>
      <c r="BCC62" s="8"/>
      <c r="BCD62" s="8"/>
      <c r="BCE62" s="8"/>
      <c r="BCF62" s="8"/>
      <c r="BCG62" s="8"/>
      <c r="BCH62" s="8"/>
      <c r="BCI62" s="8"/>
      <c r="BCJ62" s="8"/>
      <c r="BCK62" s="8"/>
      <c r="BCL62" s="8"/>
      <c r="BCM62" s="8"/>
      <c r="BCN62" s="8"/>
      <c r="BCO62" s="8"/>
      <c r="BCP62" s="8"/>
      <c r="BCQ62" s="8"/>
      <c r="BCR62" s="8"/>
      <c r="BCS62" s="8"/>
      <c r="BCT62" s="8"/>
      <c r="BCU62" s="8"/>
      <c r="BCV62" s="8"/>
      <c r="BCW62" s="8"/>
      <c r="BCX62" s="8"/>
      <c r="BCY62" s="8"/>
      <c r="BCZ62" s="8"/>
      <c r="BDA62" s="8"/>
      <c r="BDB62" s="8"/>
      <c r="BDC62" s="8"/>
      <c r="BDD62" s="8"/>
      <c r="BDE62" s="8"/>
      <c r="BDF62" s="8"/>
      <c r="BDG62" s="8"/>
      <c r="BDH62" s="8"/>
      <c r="BDI62" s="8"/>
      <c r="BDJ62" s="8"/>
      <c r="BDK62" s="8"/>
      <c r="BDL62" s="8"/>
      <c r="BDM62" s="8"/>
      <c r="BDN62" s="8"/>
      <c r="BDO62" s="8"/>
      <c r="BDP62" s="8"/>
      <c r="BDQ62" s="8"/>
      <c r="BDR62" s="8"/>
      <c r="BDS62" s="8"/>
      <c r="BDT62" s="8"/>
      <c r="BDU62" s="8"/>
      <c r="BDV62" s="8"/>
      <c r="BDW62" s="8"/>
      <c r="BDX62" s="8"/>
      <c r="BDY62" s="8"/>
      <c r="BDZ62" s="8"/>
      <c r="BEA62" s="8"/>
      <c r="BEB62" s="8"/>
      <c r="BEC62" s="8"/>
      <c r="BED62" s="8"/>
      <c r="BEE62" s="8"/>
      <c r="BEF62" s="8"/>
      <c r="BEG62" s="8"/>
      <c r="BEH62" s="8"/>
      <c r="BEI62" s="8"/>
      <c r="BEJ62" s="8"/>
      <c r="BEK62" s="8"/>
      <c r="BEL62" s="8"/>
      <c r="BEM62" s="8"/>
      <c r="BEN62" s="8"/>
      <c r="BEO62" s="8"/>
      <c r="BEP62" s="8"/>
      <c r="BEQ62" s="8"/>
      <c r="BER62" s="8"/>
      <c r="BES62" s="8"/>
      <c r="BET62" s="8"/>
      <c r="BEU62" s="8"/>
      <c r="BEV62" s="8"/>
      <c r="BEW62" s="8"/>
      <c r="BEX62" s="8"/>
      <c r="BEY62" s="8"/>
      <c r="BEZ62" s="8"/>
      <c r="BFA62" s="8"/>
      <c r="BFB62" s="8"/>
      <c r="BFC62" s="8"/>
      <c r="BFD62" s="8"/>
      <c r="BFE62" s="8"/>
      <c r="BFF62" s="8"/>
      <c r="BFG62" s="8"/>
      <c r="BFH62" s="8"/>
      <c r="BFI62" s="8"/>
      <c r="BFJ62" s="8"/>
      <c r="BFK62" s="8"/>
      <c r="BFL62" s="8"/>
      <c r="BFM62" s="8"/>
      <c r="BFN62" s="8"/>
      <c r="BFO62" s="8"/>
      <c r="BFP62" s="8"/>
      <c r="BFQ62" s="8"/>
      <c r="BFR62" s="8"/>
      <c r="BFS62" s="8"/>
      <c r="BFT62" s="8"/>
      <c r="BFU62" s="8"/>
      <c r="BFV62" s="8"/>
      <c r="BFW62" s="8"/>
      <c r="BFX62" s="8"/>
      <c r="BFY62" s="8"/>
      <c r="BFZ62" s="8"/>
      <c r="BGA62" s="8"/>
      <c r="BGB62" s="8"/>
      <c r="BGC62" s="8"/>
      <c r="BGD62" s="8"/>
      <c r="BGE62" s="8"/>
      <c r="BGF62" s="8"/>
      <c r="BGG62" s="8"/>
      <c r="BGH62" s="8"/>
      <c r="BGI62" s="8"/>
      <c r="BGJ62" s="8"/>
      <c r="BGK62" s="8"/>
      <c r="BGL62" s="8"/>
      <c r="BGM62" s="8"/>
      <c r="BGN62" s="8"/>
      <c r="BGO62" s="8"/>
      <c r="BGP62" s="8"/>
      <c r="BGQ62" s="8"/>
      <c r="BGR62" s="8"/>
      <c r="BGS62" s="8"/>
      <c r="BGT62" s="8"/>
      <c r="BGU62" s="8"/>
      <c r="BGV62" s="8"/>
      <c r="BGW62" s="8"/>
      <c r="BGX62" s="8"/>
      <c r="BGY62" s="8"/>
      <c r="BGZ62" s="8"/>
      <c r="BHA62" s="8"/>
      <c r="BHB62" s="8"/>
      <c r="BHC62" s="8"/>
      <c r="BHD62" s="8"/>
      <c r="BHE62" s="8"/>
      <c r="BHF62" s="8"/>
      <c r="BHG62" s="8"/>
      <c r="BHH62" s="8"/>
      <c r="BHI62" s="8"/>
      <c r="BHJ62" s="8"/>
      <c r="BHK62" s="8"/>
      <c r="BHL62" s="8"/>
      <c r="BHM62" s="8"/>
      <c r="BHN62" s="8"/>
      <c r="BHO62" s="8"/>
      <c r="BHP62" s="8"/>
      <c r="BHQ62" s="8"/>
      <c r="BHR62" s="8"/>
      <c r="BHS62" s="8"/>
      <c r="BHT62" s="8"/>
      <c r="BHU62" s="8"/>
      <c r="BHV62" s="8"/>
      <c r="BHW62" s="8"/>
      <c r="BHX62" s="8"/>
      <c r="BHY62" s="8"/>
      <c r="BHZ62" s="8"/>
      <c r="BIA62" s="8"/>
      <c r="BIB62" s="8"/>
      <c r="BIC62" s="8"/>
      <c r="BID62" s="8"/>
      <c r="BIE62" s="8"/>
      <c r="BIF62" s="8"/>
      <c r="BIG62" s="8"/>
      <c r="BIH62" s="8"/>
      <c r="BII62" s="8"/>
      <c r="BIJ62" s="8"/>
      <c r="BIK62" s="8"/>
      <c r="BIL62" s="8"/>
      <c r="BIM62" s="8"/>
      <c r="BIN62" s="8"/>
      <c r="BIO62" s="8"/>
      <c r="BIP62" s="8"/>
      <c r="BIQ62" s="8"/>
      <c r="BIR62" s="8"/>
      <c r="BIS62" s="8"/>
      <c r="BIT62" s="8"/>
      <c r="BIU62" s="8"/>
      <c r="BIV62" s="8"/>
      <c r="BIW62" s="8"/>
      <c r="BIX62" s="8"/>
      <c r="BIY62" s="8"/>
      <c r="BIZ62" s="8"/>
      <c r="BJA62" s="8"/>
      <c r="BJB62" s="8"/>
      <c r="BJC62" s="8"/>
      <c r="BJD62" s="8"/>
      <c r="BJE62" s="8"/>
      <c r="BJF62" s="8"/>
      <c r="BJG62" s="8"/>
      <c r="BJH62" s="8"/>
      <c r="BJI62" s="8"/>
      <c r="BJJ62" s="8"/>
      <c r="BJK62" s="8"/>
      <c r="BJL62" s="8"/>
      <c r="BJM62" s="8"/>
      <c r="BJN62" s="8"/>
      <c r="BJO62" s="8"/>
      <c r="BJP62" s="8"/>
      <c r="BJQ62" s="8"/>
      <c r="BJR62" s="8"/>
      <c r="BJS62" s="8"/>
      <c r="BJT62" s="8"/>
      <c r="BJU62" s="8"/>
      <c r="BJV62" s="8"/>
      <c r="BJW62" s="8"/>
      <c r="BJX62" s="8"/>
      <c r="BJY62" s="8"/>
      <c r="BJZ62" s="8"/>
      <c r="BKA62" s="8"/>
      <c r="BKB62" s="8"/>
      <c r="BKC62" s="8"/>
      <c r="BKD62" s="8"/>
      <c r="BKE62" s="8"/>
      <c r="BKF62" s="8"/>
      <c r="BKG62" s="8"/>
      <c r="BKH62" s="8"/>
      <c r="BKI62" s="8"/>
      <c r="BKJ62" s="8"/>
      <c r="BKK62" s="8"/>
      <c r="BKL62" s="8"/>
      <c r="BKM62" s="8"/>
      <c r="BKN62" s="8"/>
      <c r="BKO62" s="8"/>
      <c r="BKP62" s="8"/>
      <c r="BKQ62" s="8"/>
      <c r="BKR62" s="8"/>
      <c r="BKS62" s="8"/>
      <c r="BKT62" s="8"/>
      <c r="BKU62" s="8"/>
      <c r="BKV62" s="8"/>
      <c r="BKW62" s="8"/>
      <c r="BKX62" s="8"/>
      <c r="BKY62" s="8"/>
      <c r="BKZ62" s="8"/>
      <c r="BLA62" s="8"/>
      <c r="BLB62" s="8"/>
      <c r="BLC62" s="8"/>
      <c r="BLD62" s="8"/>
      <c r="BLE62" s="8"/>
      <c r="BLF62" s="8"/>
      <c r="BLG62" s="8"/>
      <c r="BLH62" s="8"/>
      <c r="BLI62" s="8"/>
      <c r="BLJ62" s="8"/>
      <c r="BLK62" s="8"/>
      <c r="BLL62" s="8"/>
      <c r="BLM62" s="8"/>
      <c r="BLN62" s="8"/>
      <c r="BLO62" s="8"/>
      <c r="BLP62" s="8"/>
      <c r="BLQ62" s="8"/>
      <c r="BLR62" s="8"/>
      <c r="BLS62" s="8"/>
      <c r="BLT62" s="8"/>
      <c r="BLU62" s="8"/>
      <c r="BLV62" s="8"/>
      <c r="BLW62" s="8"/>
      <c r="BLX62" s="8"/>
      <c r="BLY62" s="8"/>
      <c r="BLZ62" s="8"/>
      <c r="BMA62" s="8"/>
      <c r="BMB62" s="8"/>
      <c r="BMC62" s="8"/>
      <c r="BMD62" s="8"/>
      <c r="BME62" s="8"/>
      <c r="BMF62" s="8"/>
      <c r="BMG62" s="8"/>
      <c r="BMH62" s="8"/>
      <c r="BMI62" s="8"/>
      <c r="BMJ62" s="8"/>
      <c r="BMK62" s="8"/>
      <c r="BML62" s="8"/>
      <c r="BMM62" s="8"/>
      <c r="BMN62" s="8"/>
      <c r="BMO62" s="8"/>
      <c r="BMP62" s="8"/>
      <c r="BMQ62" s="8"/>
      <c r="BMR62" s="8"/>
      <c r="BMS62" s="8"/>
      <c r="BMT62" s="8"/>
      <c r="BMU62" s="8"/>
      <c r="BMV62" s="8"/>
      <c r="BMW62" s="8"/>
      <c r="BMX62" s="8"/>
      <c r="BMY62" s="8"/>
      <c r="BMZ62" s="8"/>
      <c r="BNA62" s="8"/>
      <c r="BNB62" s="8"/>
      <c r="BNC62" s="8"/>
      <c r="BND62" s="8"/>
      <c r="BNE62" s="8"/>
      <c r="BNF62" s="8"/>
      <c r="BNG62" s="8"/>
      <c r="BNH62" s="8"/>
      <c r="BNI62" s="8"/>
      <c r="BNJ62" s="8"/>
      <c r="BNK62" s="8"/>
      <c r="BNL62" s="8"/>
      <c r="BNM62" s="8"/>
      <c r="BNN62" s="8"/>
      <c r="BNO62" s="8"/>
      <c r="BNP62" s="8"/>
      <c r="BNQ62" s="8"/>
      <c r="BNR62" s="8"/>
      <c r="BNS62" s="8"/>
      <c r="BNT62" s="8"/>
      <c r="BNU62" s="8"/>
      <c r="BNV62" s="8"/>
      <c r="BNW62" s="8"/>
      <c r="BNX62" s="8"/>
      <c r="BNY62" s="8"/>
      <c r="BNZ62" s="8"/>
      <c r="BOA62" s="8"/>
      <c r="BOB62" s="8"/>
      <c r="BOC62" s="8"/>
      <c r="BOD62" s="8"/>
      <c r="BOE62" s="8"/>
      <c r="BOF62" s="8"/>
      <c r="BOG62" s="8"/>
      <c r="BOH62" s="8"/>
      <c r="BOI62" s="8"/>
      <c r="BOJ62" s="8"/>
      <c r="BOK62" s="8"/>
      <c r="BOL62" s="8"/>
      <c r="BOM62" s="8"/>
      <c r="BON62" s="8"/>
      <c r="BOO62" s="8"/>
      <c r="BOP62" s="8"/>
      <c r="BOQ62" s="8"/>
      <c r="BOR62" s="8"/>
      <c r="BOS62" s="8"/>
      <c r="BOT62" s="8"/>
      <c r="BOU62" s="8"/>
      <c r="BOV62" s="8"/>
      <c r="BOW62" s="8"/>
      <c r="BOX62" s="8"/>
      <c r="BOY62" s="8"/>
      <c r="BOZ62" s="8"/>
      <c r="BPA62" s="8"/>
      <c r="BPB62" s="8"/>
      <c r="BPC62" s="8"/>
      <c r="BPD62" s="8"/>
      <c r="BPE62" s="8"/>
      <c r="BPF62" s="8"/>
      <c r="BPG62" s="8"/>
      <c r="BPH62" s="8"/>
      <c r="BPI62" s="8"/>
      <c r="BPJ62" s="8"/>
      <c r="BPK62" s="8"/>
      <c r="BPL62" s="8"/>
      <c r="BPM62" s="8"/>
      <c r="BPN62" s="8"/>
      <c r="BPO62" s="8"/>
      <c r="BPP62" s="8"/>
      <c r="BPQ62" s="8"/>
      <c r="BPR62" s="8"/>
      <c r="BPS62" s="8"/>
      <c r="BPT62" s="8"/>
      <c r="BPU62" s="8"/>
      <c r="BPV62" s="8"/>
      <c r="BPW62" s="8"/>
      <c r="BPX62" s="8"/>
      <c r="BPY62" s="8"/>
      <c r="BPZ62" s="8"/>
      <c r="BQA62" s="8"/>
      <c r="BQB62" s="8"/>
      <c r="BQC62" s="8"/>
      <c r="BQD62" s="8"/>
      <c r="BQE62" s="8"/>
      <c r="BQF62" s="8"/>
      <c r="BQG62" s="8"/>
      <c r="BQH62" s="8"/>
      <c r="BQI62" s="8"/>
      <c r="BQJ62" s="8"/>
      <c r="BQK62" s="8"/>
      <c r="BQL62" s="8"/>
      <c r="BQM62" s="8"/>
      <c r="BQN62" s="8"/>
      <c r="BQO62" s="8"/>
      <c r="BQP62" s="8"/>
      <c r="BQQ62" s="8"/>
      <c r="BQR62" s="8"/>
      <c r="BQS62" s="8"/>
      <c r="BQT62" s="8"/>
      <c r="BQU62" s="8"/>
      <c r="BQV62" s="8"/>
      <c r="BQW62" s="8"/>
      <c r="BQX62" s="8"/>
      <c r="BQY62" s="8"/>
      <c r="BQZ62" s="8"/>
      <c r="BRA62" s="8"/>
      <c r="BRB62" s="8"/>
      <c r="BRC62" s="8"/>
      <c r="BRD62" s="8"/>
      <c r="BRE62" s="8"/>
      <c r="BRF62" s="8"/>
      <c r="BRG62" s="8"/>
      <c r="BRH62" s="8"/>
      <c r="BRI62" s="8"/>
      <c r="BRJ62" s="8"/>
      <c r="BRK62" s="8"/>
      <c r="BRL62" s="8"/>
      <c r="BRM62" s="8"/>
      <c r="BRN62" s="8"/>
      <c r="BRO62" s="8"/>
      <c r="BRP62" s="8"/>
      <c r="BRQ62" s="8"/>
      <c r="BRR62" s="8"/>
      <c r="BRS62" s="8"/>
      <c r="BRT62" s="8"/>
      <c r="BRU62" s="8"/>
      <c r="BRV62" s="8"/>
      <c r="BRW62" s="8"/>
      <c r="BRX62" s="8"/>
      <c r="BRY62" s="8"/>
      <c r="BRZ62" s="8"/>
      <c r="BSA62" s="8"/>
      <c r="BSB62" s="8"/>
      <c r="BSC62" s="8"/>
      <c r="BSD62" s="8"/>
      <c r="BSE62" s="8"/>
      <c r="BSF62" s="8"/>
      <c r="BSG62" s="8"/>
      <c r="BSH62" s="8"/>
      <c r="BSI62" s="8"/>
      <c r="BSJ62" s="8"/>
      <c r="BSK62" s="8"/>
      <c r="BSL62" s="8"/>
      <c r="BSM62" s="8"/>
      <c r="BSN62" s="8"/>
      <c r="BSO62" s="8"/>
      <c r="BSP62" s="8"/>
      <c r="BSQ62" s="8"/>
      <c r="BSR62" s="8"/>
      <c r="BSS62" s="8"/>
      <c r="BST62" s="8"/>
      <c r="BSU62" s="8"/>
      <c r="BSV62" s="8"/>
      <c r="BSW62" s="8"/>
      <c r="BSX62" s="8"/>
      <c r="BSY62" s="8"/>
      <c r="BSZ62" s="8"/>
      <c r="BTA62" s="8"/>
      <c r="BTB62" s="8"/>
      <c r="BTC62" s="8"/>
      <c r="BTD62" s="8"/>
      <c r="BTE62" s="8"/>
      <c r="BTF62" s="8"/>
      <c r="BTG62" s="8"/>
      <c r="BTH62" s="8"/>
      <c r="BTI62" s="8"/>
      <c r="BTJ62" s="8"/>
      <c r="BTK62" s="8"/>
      <c r="BTL62" s="8"/>
      <c r="BTM62" s="8"/>
      <c r="BTN62" s="8"/>
      <c r="BTO62" s="8"/>
      <c r="BTP62" s="8"/>
      <c r="BTQ62" s="8"/>
      <c r="BTR62" s="8"/>
      <c r="BTS62" s="8"/>
      <c r="BTT62" s="8"/>
      <c r="BTU62" s="8"/>
      <c r="BTV62" s="8"/>
      <c r="BTW62" s="8"/>
      <c r="BTX62" s="8"/>
      <c r="BTY62" s="8"/>
      <c r="BTZ62" s="8"/>
      <c r="BUA62" s="8"/>
      <c r="BUB62" s="8"/>
      <c r="BUC62" s="8"/>
      <c r="BUD62" s="8"/>
      <c r="BUE62" s="8"/>
      <c r="BUF62" s="8"/>
      <c r="BUG62" s="8"/>
      <c r="BUH62" s="8"/>
      <c r="BUI62" s="8"/>
      <c r="BUJ62" s="8"/>
      <c r="BUK62" s="8"/>
      <c r="BUL62" s="8"/>
      <c r="BUM62" s="8"/>
      <c r="BUN62" s="8"/>
      <c r="BUO62" s="8"/>
      <c r="BUP62" s="8"/>
      <c r="BUQ62" s="8"/>
      <c r="BUR62" s="8"/>
      <c r="BUS62" s="8"/>
      <c r="BUT62" s="8"/>
      <c r="BUU62" s="8"/>
      <c r="BUV62" s="8"/>
      <c r="BUW62" s="8"/>
      <c r="BUX62" s="8"/>
      <c r="BUY62" s="8"/>
      <c r="BUZ62" s="8"/>
      <c r="BVA62" s="8"/>
      <c r="BVB62" s="8"/>
      <c r="BVC62" s="8"/>
      <c r="BVD62" s="8"/>
      <c r="BVE62" s="8"/>
      <c r="BVF62" s="8"/>
      <c r="BVG62" s="8"/>
      <c r="BVH62" s="8"/>
      <c r="BVI62" s="8"/>
      <c r="BVJ62" s="8"/>
      <c r="BVK62" s="8"/>
      <c r="BVL62" s="8"/>
      <c r="BVM62" s="8"/>
      <c r="BVN62" s="8"/>
      <c r="BVO62" s="8"/>
      <c r="BVP62" s="8"/>
      <c r="BVQ62" s="8"/>
      <c r="BVR62" s="8"/>
      <c r="BVS62" s="8"/>
      <c r="BVT62" s="8"/>
      <c r="BVU62" s="8"/>
      <c r="BVV62" s="8"/>
      <c r="BVW62" s="8"/>
      <c r="BVX62" s="8"/>
      <c r="BVY62" s="8"/>
      <c r="BVZ62" s="8"/>
      <c r="BWA62" s="8"/>
      <c r="BWB62" s="8"/>
      <c r="BWC62" s="8"/>
      <c r="BWD62" s="8"/>
      <c r="BWE62" s="8"/>
      <c r="BWF62" s="8"/>
      <c r="BWG62" s="8"/>
      <c r="BWH62" s="8"/>
      <c r="BWI62" s="8"/>
      <c r="BWJ62" s="8"/>
      <c r="BWK62" s="8"/>
      <c r="BWL62" s="8"/>
      <c r="BWM62" s="8"/>
      <c r="BWN62" s="8"/>
      <c r="BWO62" s="8"/>
      <c r="BWP62" s="8"/>
      <c r="BWQ62" s="8"/>
      <c r="BWR62" s="8"/>
      <c r="BWS62" s="8"/>
      <c r="BWT62" s="8"/>
      <c r="BWU62" s="8"/>
      <c r="BWV62" s="8"/>
      <c r="BWW62" s="8"/>
      <c r="BWX62" s="8"/>
      <c r="BWY62" s="8"/>
      <c r="BWZ62" s="8"/>
      <c r="BXA62" s="8"/>
      <c r="BXB62" s="8"/>
      <c r="BXC62" s="8"/>
      <c r="BXD62" s="8"/>
      <c r="BXE62" s="8"/>
      <c r="BXF62" s="8"/>
      <c r="BXG62" s="8"/>
      <c r="BXH62" s="8"/>
      <c r="BXI62" s="8"/>
      <c r="BXJ62" s="8"/>
      <c r="BXK62" s="8"/>
      <c r="BXL62" s="8"/>
      <c r="BXM62" s="8"/>
      <c r="BXN62" s="8"/>
      <c r="BXO62" s="8"/>
      <c r="BXP62" s="8"/>
      <c r="BXQ62" s="8"/>
      <c r="BXR62" s="8"/>
      <c r="BXS62" s="8"/>
      <c r="BXT62" s="8"/>
      <c r="BXU62" s="8"/>
      <c r="BXV62" s="8"/>
      <c r="BXW62" s="8"/>
      <c r="BXX62" s="8"/>
      <c r="BXY62" s="8"/>
      <c r="BXZ62" s="8"/>
      <c r="BYA62" s="8"/>
      <c r="BYB62" s="8"/>
      <c r="BYC62" s="8"/>
      <c r="BYD62" s="8"/>
      <c r="BYE62" s="8"/>
      <c r="BYF62" s="8"/>
      <c r="BYG62" s="8"/>
      <c r="BYH62" s="8"/>
      <c r="BYI62" s="8"/>
      <c r="BYJ62" s="8"/>
      <c r="BYK62" s="8"/>
      <c r="BYL62" s="8"/>
      <c r="BYM62" s="8"/>
      <c r="BYN62" s="8"/>
      <c r="BYO62" s="8"/>
      <c r="BYP62" s="8"/>
      <c r="BYQ62" s="8"/>
      <c r="BYR62" s="8"/>
      <c r="BYS62" s="8"/>
      <c r="BYT62" s="8"/>
      <c r="BYU62" s="8"/>
      <c r="BYV62" s="8"/>
      <c r="BYW62" s="8"/>
      <c r="BYX62" s="8"/>
      <c r="BYY62" s="8"/>
      <c r="BYZ62" s="8"/>
      <c r="BZA62" s="8"/>
      <c r="BZB62" s="8"/>
      <c r="BZC62" s="8"/>
      <c r="BZD62" s="8"/>
      <c r="BZE62" s="8"/>
      <c r="BZF62" s="8"/>
      <c r="BZG62" s="8"/>
      <c r="BZH62" s="8"/>
      <c r="BZI62" s="8"/>
      <c r="BZJ62" s="8"/>
      <c r="BZK62" s="8"/>
      <c r="BZL62" s="8"/>
      <c r="BZM62" s="8"/>
      <c r="BZN62" s="8"/>
      <c r="BZO62" s="8"/>
      <c r="BZP62" s="8"/>
      <c r="BZQ62" s="8"/>
      <c r="BZR62" s="8"/>
      <c r="BZS62" s="8"/>
      <c r="BZT62" s="8"/>
      <c r="BZU62" s="8"/>
      <c r="BZV62" s="8"/>
      <c r="BZW62" s="8"/>
      <c r="BZX62" s="8"/>
      <c r="BZY62" s="8"/>
      <c r="BZZ62" s="8"/>
      <c r="CAA62" s="8"/>
      <c r="CAB62" s="8"/>
      <c r="CAC62" s="8"/>
      <c r="CAD62" s="8"/>
      <c r="CAE62" s="8"/>
      <c r="CAF62" s="8"/>
      <c r="CAG62" s="8"/>
      <c r="CAH62" s="8"/>
      <c r="CAI62" s="8"/>
      <c r="CAJ62" s="8"/>
      <c r="CAK62" s="8"/>
      <c r="CAL62" s="8"/>
      <c r="CAM62" s="8"/>
      <c r="CAN62" s="8"/>
      <c r="CAO62" s="8"/>
      <c r="CAP62" s="8"/>
      <c r="CAQ62" s="8"/>
      <c r="CAR62" s="8"/>
      <c r="CAS62" s="8"/>
      <c r="CAT62" s="8"/>
      <c r="CAU62" s="8"/>
      <c r="CAV62" s="8"/>
      <c r="CAW62" s="8"/>
      <c r="CAX62" s="8"/>
      <c r="CAY62" s="8"/>
      <c r="CAZ62" s="8"/>
      <c r="CBA62" s="8"/>
      <c r="CBB62" s="8"/>
      <c r="CBC62" s="8"/>
      <c r="CBD62" s="8"/>
      <c r="CBE62" s="8"/>
      <c r="CBF62" s="8"/>
      <c r="CBG62" s="8"/>
      <c r="CBH62" s="8"/>
      <c r="CBI62" s="8"/>
      <c r="CBJ62" s="8"/>
      <c r="CBK62" s="8"/>
      <c r="CBL62" s="8"/>
      <c r="CBM62" s="8"/>
      <c r="CBN62" s="8"/>
      <c r="CBO62" s="8"/>
      <c r="CBP62" s="8"/>
      <c r="CBQ62" s="8"/>
      <c r="CBR62" s="8"/>
      <c r="CBS62" s="8"/>
      <c r="CBT62" s="8"/>
      <c r="CBU62" s="8"/>
      <c r="CBV62" s="8"/>
      <c r="CBW62" s="8"/>
      <c r="CBX62" s="8"/>
      <c r="CBY62" s="8"/>
      <c r="CBZ62" s="8"/>
      <c r="CCA62" s="8"/>
      <c r="CCB62" s="8"/>
      <c r="CCC62" s="8"/>
      <c r="CCD62" s="8"/>
      <c r="CCE62" s="8"/>
      <c r="CCF62" s="8"/>
      <c r="CCG62" s="8"/>
      <c r="CCH62" s="8"/>
      <c r="CCI62" s="8"/>
      <c r="CCJ62" s="8"/>
      <c r="CCK62" s="8"/>
      <c r="CCL62" s="8"/>
      <c r="CCM62" s="8"/>
      <c r="CCN62" s="8"/>
      <c r="CCO62" s="8"/>
      <c r="CCP62" s="8"/>
      <c r="CCQ62" s="8"/>
      <c r="CCR62" s="8"/>
      <c r="CCS62" s="8"/>
      <c r="CCT62" s="8"/>
      <c r="CCU62" s="8"/>
      <c r="CCV62" s="8"/>
      <c r="CCW62" s="8"/>
      <c r="CCX62" s="8"/>
      <c r="CCY62" s="8"/>
      <c r="CCZ62" s="8"/>
      <c r="CDA62" s="8"/>
      <c r="CDB62" s="8"/>
      <c r="CDC62" s="8"/>
      <c r="CDD62" s="8"/>
      <c r="CDE62" s="8"/>
      <c r="CDF62" s="8"/>
      <c r="CDG62" s="8"/>
      <c r="CDH62" s="8"/>
      <c r="CDI62" s="8"/>
      <c r="CDJ62" s="8"/>
      <c r="CDK62" s="8"/>
      <c r="CDL62" s="8"/>
      <c r="CDM62" s="8"/>
      <c r="CDN62" s="8"/>
      <c r="CDO62" s="8"/>
      <c r="CDP62" s="8"/>
      <c r="CDQ62" s="8"/>
      <c r="CDR62" s="8"/>
      <c r="CDS62" s="8"/>
      <c r="CDT62" s="8"/>
      <c r="CDU62" s="8"/>
      <c r="CDV62" s="8"/>
      <c r="CDW62" s="8"/>
      <c r="CDX62" s="8"/>
      <c r="CDY62" s="8"/>
      <c r="CDZ62" s="8"/>
      <c r="CEA62" s="8"/>
      <c r="CEB62" s="8"/>
      <c r="CEC62" s="8"/>
      <c r="CED62" s="8"/>
      <c r="CEE62" s="8"/>
      <c r="CEF62" s="8"/>
      <c r="CEG62" s="8"/>
      <c r="CEH62" s="8"/>
      <c r="CEI62" s="8"/>
      <c r="CEJ62" s="8"/>
      <c r="CEK62" s="8"/>
      <c r="CEL62" s="8"/>
      <c r="CEM62" s="8"/>
      <c r="CEN62" s="8"/>
      <c r="CEO62" s="8"/>
      <c r="CEP62" s="8"/>
      <c r="CEQ62" s="8"/>
      <c r="CER62" s="8"/>
      <c r="CES62" s="8"/>
      <c r="CET62" s="8"/>
      <c r="CEU62" s="8"/>
      <c r="CEV62" s="8"/>
      <c r="CEW62" s="8"/>
      <c r="CEX62" s="8"/>
      <c r="CEY62" s="8"/>
      <c r="CEZ62" s="8"/>
      <c r="CFA62" s="8"/>
      <c r="CFB62" s="8"/>
      <c r="CFC62" s="8"/>
      <c r="CFD62" s="8"/>
      <c r="CFE62" s="8"/>
      <c r="CFF62" s="8"/>
      <c r="CFG62" s="8"/>
      <c r="CFH62" s="8"/>
      <c r="CFI62" s="8"/>
      <c r="CFJ62" s="8"/>
      <c r="CFK62" s="8"/>
      <c r="CFL62" s="8"/>
      <c r="CFM62" s="8"/>
      <c r="CFN62" s="8"/>
      <c r="CFO62" s="8"/>
      <c r="CFP62" s="8"/>
      <c r="CFQ62" s="8"/>
      <c r="CFR62" s="8"/>
      <c r="CFS62" s="8"/>
      <c r="CFT62" s="8"/>
      <c r="CFU62" s="8"/>
      <c r="CFV62" s="8"/>
      <c r="CFW62" s="8"/>
      <c r="CFX62" s="8"/>
      <c r="CFY62" s="8"/>
      <c r="CFZ62" s="8"/>
      <c r="CGA62" s="8"/>
      <c r="CGB62" s="8"/>
      <c r="CGC62" s="8"/>
      <c r="CGD62" s="8"/>
      <c r="CGE62" s="8"/>
      <c r="CGF62" s="8"/>
      <c r="CGG62" s="8"/>
      <c r="CGH62" s="8"/>
      <c r="CGI62" s="8"/>
      <c r="CGJ62" s="8"/>
      <c r="CGK62" s="8"/>
      <c r="CGL62" s="8"/>
      <c r="CGM62" s="8"/>
      <c r="CGN62" s="8"/>
      <c r="CGO62" s="8"/>
      <c r="CGP62" s="8"/>
      <c r="CGQ62" s="8"/>
      <c r="CGR62" s="8"/>
      <c r="CGS62" s="8"/>
      <c r="CGT62" s="8"/>
      <c r="CGU62" s="8"/>
      <c r="CGV62" s="8"/>
      <c r="CGW62" s="8"/>
      <c r="CGX62" s="8"/>
      <c r="CGY62" s="8"/>
      <c r="CGZ62" s="8"/>
      <c r="CHA62" s="8"/>
      <c r="CHB62" s="8"/>
      <c r="CHC62" s="8"/>
      <c r="CHD62" s="8"/>
      <c r="CHE62" s="8"/>
      <c r="CHF62" s="8"/>
      <c r="CHG62" s="8"/>
      <c r="CHH62" s="8"/>
      <c r="CHI62" s="8"/>
      <c r="CHJ62" s="8"/>
      <c r="CHK62" s="8"/>
      <c r="CHL62" s="8"/>
      <c r="CHM62" s="8"/>
      <c r="CHN62" s="8"/>
      <c r="CHO62" s="8"/>
      <c r="CHP62" s="8"/>
      <c r="CHQ62" s="8"/>
      <c r="CHR62" s="8"/>
      <c r="CHS62" s="8"/>
      <c r="CHT62" s="8"/>
      <c r="CHU62" s="8"/>
      <c r="CHV62" s="8"/>
      <c r="CHW62" s="8"/>
      <c r="CHX62" s="8"/>
      <c r="CHY62" s="8"/>
      <c r="CHZ62" s="8"/>
      <c r="CIA62" s="8"/>
      <c r="CIB62" s="8"/>
      <c r="CIC62" s="8"/>
      <c r="CID62" s="8"/>
      <c r="CIE62" s="8"/>
      <c r="CIF62" s="8"/>
      <c r="CIG62" s="8"/>
      <c r="CIH62" s="8"/>
      <c r="CII62" s="8"/>
      <c r="CIJ62" s="8"/>
      <c r="CIK62" s="8"/>
      <c r="CIL62" s="8"/>
      <c r="CIM62" s="8"/>
      <c r="CIN62" s="8"/>
      <c r="CIO62" s="8"/>
      <c r="CIP62" s="8"/>
      <c r="CIQ62" s="8"/>
      <c r="CIR62" s="8"/>
      <c r="CIS62" s="8"/>
      <c r="CIT62" s="8"/>
      <c r="CIU62" s="8"/>
      <c r="CIV62" s="8"/>
      <c r="CIW62" s="8"/>
      <c r="CIX62" s="8"/>
      <c r="CIY62" s="8"/>
      <c r="CIZ62" s="8"/>
      <c r="CJA62" s="8"/>
      <c r="CJB62" s="8"/>
      <c r="CJC62" s="8"/>
      <c r="CJD62" s="8"/>
      <c r="CJE62" s="8"/>
      <c r="CJF62" s="8"/>
      <c r="CJG62" s="8"/>
      <c r="CJH62" s="8"/>
      <c r="CJI62" s="8"/>
      <c r="CJJ62" s="8"/>
      <c r="CJK62" s="8"/>
      <c r="CJL62" s="8"/>
      <c r="CJM62" s="8"/>
      <c r="CJN62" s="8"/>
      <c r="CJO62" s="8"/>
      <c r="CJP62" s="8"/>
      <c r="CJQ62" s="8"/>
      <c r="CJR62" s="8"/>
      <c r="CJS62" s="8"/>
      <c r="CJT62" s="8"/>
      <c r="CJU62" s="8"/>
      <c r="CJV62" s="8"/>
      <c r="CJW62" s="8"/>
      <c r="CJX62" s="8"/>
      <c r="CJY62" s="8"/>
      <c r="CJZ62" s="8"/>
      <c r="CKA62" s="8"/>
      <c r="CKB62" s="8"/>
      <c r="CKC62" s="8"/>
      <c r="CKD62" s="8"/>
      <c r="CKE62" s="8"/>
      <c r="CKF62" s="8"/>
      <c r="CKG62" s="8"/>
      <c r="CKH62" s="8"/>
      <c r="CKI62" s="8"/>
      <c r="CKJ62" s="8"/>
      <c r="CKK62" s="8"/>
      <c r="CKL62" s="8"/>
      <c r="CKM62" s="8"/>
      <c r="CKN62" s="8"/>
      <c r="CKO62" s="8"/>
      <c r="CKP62" s="8"/>
      <c r="CKQ62" s="8"/>
      <c r="CKR62" s="8"/>
      <c r="CKS62" s="8"/>
      <c r="CKT62" s="8"/>
      <c r="CKU62" s="8"/>
      <c r="CKV62" s="8"/>
      <c r="CKW62" s="8"/>
      <c r="CKX62" s="8"/>
      <c r="CKY62" s="8"/>
      <c r="CKZ62" s="8"/>
      <c r="CLA62" s="8"/>
      <c r="CLB62" s="8"/>
      <c r="CLC62" s="8"/>
      <c r="CLD62" s="8"/>
      <c r="CLE62" s="8"/>
      <c r="CLF62" s="8"/>
      <c r="CLG62" s="8"/>
      <c r="CLH62" s="8"/>
      <c r="CLI62" s="8"/>
      <c r="CLJ62" s="8"/>
      <c r="CLK62" s="8"/>
      <c r="CLL62" s="8"/>
      <c r="CLM62" s="8"/>
      <c r="CLN62" s="8"/>
      <c r="CLO62" s="8"/>
      <c r="CLP62" s="8"/>
      <c r="CLQ62" s="8"/>
      <c r="CLR62" s="8"/>
      <c r="CLS62" s="8"/>
      <c r="CLT62" s="8"/>
      <c r="CLU62" s="8"/>
      <c r="CLV62" s="8"/>
      <c r="CLW62" s="8"/>
      <c r="CLX62" s="8"/>
      <c r="CLY62" s="8"/>
      <c r="CLZ62" s="8"/>
      <c r="CMA62" s="8"/>
      <c r="CMB62" s="8"/>
      <c r="CMC62" s="8"/>
      <c r="CMD62" s="8"/>
      <c r="CME62" s="8"/>
      <c r="CMF62" s="8"/>
      <c r="CMG62" s="8"/>
      <c r="CMH62" s="8"/>
      <c r="CMI62" s="8"/>
      <c r="CMJ62" s="8"/>
      <c r="CMK62" s="8"/>
      <c r="CML62" s="8"/>
      <c r="CMM62" s="8"/>
      <c r="CMN62" s="8"/>
      <c r="CMO62" s="8"/>
      <c r="CMP62" s="8"/>
      <c r="CMQ62" s="8"/>
      <c r="CMR62" s="8"/>
      <c r="CMS62" s="8"/>
      <c r="CMT62" s="8"/>
      <c r="CMU62" s="8"/>
      <c r="CMV62" s="8"/>
      <c r="CMW62" s="8"/>
      <c r="CMX62" s="8"/>
      <c r="CMY62" s="8"/>
      <c r="CMZ62" s="8"/>
      <c r="CNA62" s="8"/>
      <c r="CNB62" s="8"/>
      <c r="CNC62" s="8"/>
      <c r="CND62" s="8"/>
      <c r="CNE62" s="8"/>
      <c r="CNF62" s="8"/>
      <c r="CNG62" s="8"/>
      <c r="CNH62" s="8"/>
      <c r="CNI62" s="8"/>
      <c r="CNJ62" s="8"/>
      <c r="CNK62" s="8"/>
      <c r="CNL62" s="8"/>
      <c r="CNM62" s="8"/>
      <c r="CNN62" s="8"/>
      <c r="CNO62" s="8"/>
      <c r="CNP62" s="8"/>
      <c r="CNQ62" s="8"/>
      <c r="CNR62" s="8"/>
      <c r="CNS62" s="8"/>
      <c r="CNT62" s="8"/>
      <c r="CNU62" s="8"/>
      <c r="CNV62" s="8"/>
      <c r="CNW62" s="8"/>
      <c r="CNX62" s="8"/>
      <c r="CNY62" s="8"/>
      <c r="CNZ62" s="8"/>
      <c r="COA62" s="8"/>
      <c r="COB62" s="8"/>
      <c r="COC62" s="8"/>
      <c r="COD62" s="8"/>
      <c r="COE62" s="8"/>
      <c r="COF62" s="8"/>
      <c r="COG62" s="8"/>
      <c r="COH62" s="8"/>
      <c r="COI62" s="8"/>
      <c r="COJ62" s="8"/>
      <c r="COK62" s="8"/>
      <c r="COL62" s="8"/>
      <c r="COM62" s="8"/>
      <c r="CON62" s="8"/>
      <c r="COO62" s="8"/>
      <c r="COP62" s="8"/>
      <c r="COQ62" s="8"/>
      <c r="COR62" s="8"/>
      <c r="COS62" s="8"/>
      <c r="COT62" s="8"/>
      <c r="COU62" s="8"/>
      <c r="COV62" s="8"/>
      <c r="COW62" s="8"/>
      <c r="COX62" s="8"/>
      <c r="COY62" s="8"/>
      <c r="COZ62" s="8"/>
      <c r="CPA62" s="8"/>
      <c r="CPB62" s="8"/>
      <c r="CPC62" s="8"/>
      <c r="CPD62" s="8"/>
      <c r="CPE62" s="8"/>
      <c r="CPF62" s="8"/>
      <c r="CPG62" s="8"/>
      <c r="CPH62" s="8"/>
      <c r="CPI62" s="8"/>
      <c r="CPJ62" s="8"/>
      <c r="CPK62" s="8"/>
      <c r="CPL62" s="8"/>
      <c r="CPM62" s="8"/>
      <c r="CPN62" s="8"/>
      <c r="CPO62" s="8"/>
      <c r="CPP62" s="8"/>
      <c r="CPQ62" s="8"/>
      <c r="CPR62" s="8"/>
      <c r="CPS62" s="8"/>
      <c r="CPT62" s="8"/>
      <c r="CPU62" s="8"/>
      <c r="CPV62" s="8"/>
      <c r="CPW62" s="8"/>
      <c r="CPX62" s="8"/>
      <c r="CPY62" s="8"/>
      <c r="CPZ62" s="8"/>
      <c r="CQA62" s="8"/>
      <c r="CQB62" s="8"/>
      <c r="CQC62" s="8"/>
      <c r="CQD62" s="8"/>
      <c r="CQE62" s="8"/>
      <c r="CQF62" s="8"/>
      <c r="CQG62" s="8"/>
      <c r="CQH62" s="8"/>
      <c r="CQI62" s="8"/>
      <c r="CQJ62" s="8"/>
      <c r="CQK62" s="8"/>
      <c r="CQL62" s="8"/>
      <c r="CQM62" s="8"/>
      <c r="CQN62" s="8"/>
      <c r="CQO62" s="8"/>
      <c r="CQP62" s="8"/>
      <c r="CQQ62" s="8"/>
      <c r="CQR62" s="8"/>
      <c r="CQS62" s="8"/>
      <c r="CQT62" s="8"/>
      <c r="CQU62" s="8"/>
      <c r="CQV62" s="8"/>
      <c r="CQW62" s="8"/>
      <c r="CQX62" s="8"/>
      <c r="CQY62" s="8"/>
      <c r="CQZ62" s="8"/>
      <c r="CRA62" s="8"/>
      <c r="CRB62" s="8"/>
      <c r="CRC62" s="8"/>
      <c r="CRD62" s="8"/>
      <c r="CRE62" s="8"/>
      <c r="CRF62" s="8"/>
      <c r="CRG62" s="8"/>
      <c r="CRH62" s="8"/>
      <c r="CRI62" s="8"/>
      <c r="CRJ62" s="8"/>
      <c r="CRK62" s="8"/>
      <c r="CRL62" s="8"/>
      <c r="CRM62" s="8"/>
      <c r="CRN62" s="8"/>
      <c r="CRO62" s="8"/>
      <c r="CRP62" s="8"/>
      <c r="CRQ62" s="8"/>
      <c r="CRR62" s="8"/>
      <c r="CRS62" s="8"/>
      <c r="CRT62" s="8"/>
      <c r="CRU62" s="8"/>
      <c r="CRV62" s="8"/>
      <c r="CRW62" s="8"/>
      <c r="CRX62" s="8"/>
      <c r="CRY62" s="8"/>
      <c r="CRZ62" s="8"/>
      <c r="CSA62" s="8"/>
      <c r="CSB62" s="8"/>
      <c r="CSC62" s="8"/>
      <c r="CSD62" s="8"/>
      <c r="CSE62" s="8"/>
      <c r="CSF62" s="8"/>
      <c r="CSG62" s="8"/>
      <c r="CSH62" s="8"/>
      <c r="CSI62" s="8"/>
      <c r="CSJ62" s="8"/>
      <c r="CSK62" s="8"/>
      <c r="CSL62" s="8"/>
      <c r="CSM62" s="8"/>
      <c r="CSN62" s="8"/>
      <c r="CSO62" s="8"/>
      <c r="CSP62" s="8"/>
      <c r="CSQ62" s="8"/>
      <c r="CSR62" s="8"/>
      <c r="CSS62" s="8"/>
      <c r="CST62" s="8"/>
      <c r="CSU62" s="8"/>
      <c r="CSV62" s="8"/>
      <c r="CSW62" s="8"/>
      <c r="CSX62" s="8"/>
      <c r="CSY62" s="8"/>
      <c r="CSZ62" s="8"/>
      <c r="CTA62" s="8"/>
      <c r="CTB62" s="8"/>
      <c r="CTC62" s="8"/>
      <c r="CTD62" s="8"/>
      <c r="CTE62" s="8"/>
      <c r="CTF62" s="8"/>
      <c r="CTG62" s="8"/>
      <c r="CTH62" s="8"/>
      <c r="CTI62" s="8"/>
      <c r="CTJ62" s="8"/>
      <c r="CTK62" s="8"/>
      <c r="CTL62" s="8"/>
      <c r="CTM62" s="8"/>
      <c r="CTN62" s="8"/>
      <c r="CTO62" s="8"/>
      <c r="CTP62" s="8"/>
      <c r="CTQ62" s="8"/>
      <c r="CTR62" s="8"/>
      <c r="CTS62" s="8"/>
      <c r="CTT62" s="8"/>
      <c r="CTU62" s="8"/>
      <c r="CTV62" s="8"/>
      <c r="CTW62" s="8"/>
      <c r="CTX62" s="8"/>
      <c r="CTY62" s="8"/>
      <c r="CTZ62" s="8"/>
      <c r="CUA62" s="8"/>
      <c r="CUB62" s="8"/>
      <c r="CUC62" s="8"/>
      <c r="CUD62" s="8"/>
      <c r="CUE62" s="8"/>
      <c r="CUF62" s="8"/>
      <c r="CUG62" s="8"/>
      <c r="CUH62" s="8"/>
      <c r="CUI62" s="8"/>
      <c r="CUJ62" s="8"/>
      <c r="CUK62" s="8"/>
      <c r="CUL62" s="8"/>
      <c r="CUM62" s="8"/>
      <c r="CUN62" s="8"/>
      <c r="CUO62" s="8"/>
      <c r="CUP62" s="8"/>
      <c r="CUQ62" s="8"/>
      <c r="CUR62" s="8"/>
      <c r="CUS62" s="8"/>
      <c r="CUT62" s="8"/>
      <c r="CUU62" s="8"/>
      <c r="CUV62" s="8"/>
      <c r="CUW62" s="8"/>
      <c r="CUX62" s="8"/>
      <c r="CUY62" s="8"/>
      <c r="CUZ62" s="8"/>
      <c r="CVA62" s="8"/>
      <c r="CVB62" s="8"/>
      <c r="CVC62" s="8"/>
      <c r="CVD62" s="8"/>
      <c r="CVE62" s="8"/>
      <c r="CVF62" s="8"/>
      <c r="CVG62" s="8"/>
      <c r="CVH62" s="8"/>
      <c r="CVI62" s="8"/>
      <c r="CVJ62" s="8"/>
      <c r="CVK62" s="8"/>
      <c r="CVL62" s="8"/>
      <c r="CVM62" s="8"/>
      <c r="CVN62" s="8"/>
      <c r="CVO62" s="8"/>
      <c r="CVP62" s="8"/>
      <c r="CVQ62" s="8"/>
      <c r="CVR62" s="8"/>
      <c r="CVS62" s="8"/>
      <c r="CVT62" s="8"/>
      <c r="CVU62" s="8"/>
      <c r="CVV62" s="8"/>
      <c r="CVW62" s="8"/>
      <c r="CVX62" s="8"/>
      <c r="CVY62" s="8"/>
      <c r="CVZ62" s="8"/>
      <c r="CWA62" s="8"/>
      <c r="CWB62" s="8"/>
      <c r="CWC62" s="8"/>
      <c r="CWD62" s="8"/>
      <c r="CWE62" s="8"/>
      <c r="CWF62" s="8"/>
      <c r="CWG62" s="8"/>
      <c r="CWH62" s="8"/>
      <c r="CWI62" s="8"/>
      <c r="CWJ62" s="8"/>
      <c r="CWK62" s="8"/>
      <c r="CWL62" s="8"/>
      <c r="CWM62" s="8"/>
      <c r="CWN62" s="8"/>
      <c r="CWO62" s="8"/>
      <c r="CWP62" s="8"/>
      <c r="CWQ62" s="8"/>
      <c r="CWR62" s="8"/>
      <c r="CWS62" s="8"/>
      <c r="CWT62" s="8"/>
      <c r="CWU62" s="8"/>
      <c r="CWV62" s="8"/>
      <c r="CWW62" s="8"/>
      <c r="CWX62" s="8"/>
      <c r="CWY62" s="8"/>
      <c r="CWZ62" s="8"/>
      <c r="CXA62" s="8"/>
      <c r="CXB62" s="8"/>
      <c r="CXC62" s="8"/>
      <c r="CXD62" s="8"/>
      <c r="CXE62" s="8"/>
      <c r="CXF62" s="8"/>
      <c r="CXG62" s="8"/>
      <c r="CXH62" s="8"/>
      <c r="CXI62" s="8"/>
      <c r="CXJ62" s="8"/>
      <c r="CXK62" s="8"/>
      <c r="CXL62" s="8"/>
      <c r="CXM62" s="8"/>
      <c r="CXN62" s="8"/>
      <c r="CXO62" s="8"/>
      <c r="CXP62" s="8"/>
      <c r="CXQ62" s="8"/>
      <c r="CXR62" s="8"/>
      <c r="CXS62" s="8"/>
      <c r="CXT62" s="8"/>
      <c r="CXU62" s="8"/>
      <c r="CXV62" s="8"/>
      <c r="CXW62" s="8"/>
      <c r="CXX62" s="8"/>
      <c r="CXY62" s="8"/>
      <c r="CXZ62" s="8"/>
      <c r="CYA62" s="8"/>
      <c r="CYB62" s="8"/>
      <c r="CYC62" s="8"/>
      <c r="CYD62" s="8"/>
      <c r="CYE62" s="8"/>
      <c r="CYF62" s="8"/>
      <c r="CYG62" s="8"/>
      <c r="CYH62" s="8"/>
      <c r="CYI62" s="8"/>
      <c r="CYJ62" s="8"/>
      <c r="CYK62" s="8"/>
      <c r="CYL62" s="8"/>
      <c r="CYM62" s="8"/>
      <c r="CYN62" s="8"/>
      <c r="CYO62" s="8"/>
      <c r="CYP62" s="8"/>
      <c r="CYQ62" s="8"/>
      <c r="CYR62" s="8"/>
      <c r="CYS62" s="8"/>
      <c r="CYT62" s="8"/>
      <c r="CYU62" s="8"/>
      <c r="CYV62" s="8"/>
      <c r="CYW62" s="8"/>
      <c r="CYX62" s="8"/>
      <c r="CYY62" s="8"/>
      <c r="CYZ62" s="8"/>
      <c r="CZA62" s="8"/>
      <c r="CZB62" s="8"/>
      <c r="CZC62" s="8"/>
      <c r="CZD62" s="8"/>
      <c r="CZE62" s="8"/>
      <c r="CZF62" s="8"/>
      <c r="CZG62" s="8"/>
      <c r="CZH62" s="8"/>
      <c r="CZI62" s="8"/>
      <c r="CZJ62" s="8"/>
      <c r="CZK62" s="8"/>
      <c r="CZL62" s="8"/>
      <c r="CZM62" s="8"/>
      <c r="CZN62" s="8"/>
      <c r="CZO62" s="8"/>
      <c r="CZP62" s="8"/>
      <c r="CZQ62" s="8"/>
      <c r="CZR62" s="8"/>
      <c r="CZS62" s="8"/>
      <c r="CZT62" s="8"/>
      <c r="CZU62" s="8"/>
      <c r="CZV62" s="8"/>
      <c r="CZW62" s="8"/>
      <c r="CZX62" s="8"/>
      <c r="CZY62" s="8"/>
      <c r="CZZ62" s="8"/>
      <c r="DAA62" s="8"/>
      <c r="DAB62" s="8"/>
      <c r="DAC62" s="8"/>
      <c r="DAD62" s="8"/>
      <c r="DAE62" s="8"/>
      <c r="DAF62" s="8"/>
      <c r="DAG62" s="8"/>
      <c r="DAH62" s="8"/>
      <c r="DAI62" s="8"/>
      <c r="DAJ62" s="8"/>
      <c r="DAK62" s="8"/>
      <c r="DAL62" s="8"/>
      <c r="DAM62" s="8"/>
      <c r="DAN62" s="8"/>
      <c r="DAO62" s="8"/>
      <c r="DAP62" s="8"/>
      <c r="DAQ62" s="8"/>
      <c r="DAR62" s="8"/>
      <c r="DAS62" s="8"/>
      <c r="DAT62" s="8"/>
      <c r="DAU62" s="8"/>
      <c r="DAV62" s="8"/>
      <c r="DAW62" s="8"/>
      <c r="DAX62" s="8"/>
      <c r="DAY62" s="8"/>
      <c r="DAZ62" s="8"/>
      <c r="DBA62" s="8"/>
      <c r="DBB62" s="8"/>
      <c r="DBC62" s="8"/>
      <c r="DBD62" s="8"/>
      <c r="DBE62" s="8"/>
      <c r="DBF62" s="8"/>
      <c r="DBG62" s="8"/>
      <c r="DBH62" s="8"/>
      <c r="DBI62" s="8"/>
      <c r="DBJ62" s="8"/>
      <c r="DBK62" s="8"/>
      <c r="DBL62" s="8"/>
      <c r="DBM62" s="8"/>
      <c r="DBN62" s="8"/>
      <c r="DBO62" s="8"/>
      <c r="DBP62" s="8"/>
      <c r="DBQ62" s="8"/>
      <c r="DBR62" s="8"/>
      <c r="DBS62" s="8"/>
      <c r="DBT62" s="8"/>
      <c r="DBU62" s="8"/>
      <c r="DBV62" s="8"/>
      <c r="DBW62" s="8"/>
      <c r="DBX62" s="8"/>
      <c r="DBY62" s="8"/>
      <c r="DBZ62" s="8"/>
      <c r="DCA62" s="8"/>
      <c r="DCB62" s="8"/>
      <c r="DCC62" s="8"/>
      <c r="DCD62" s="8"/>
      <c r="DCE62" s="8"/>
      <c r="DCF62" s="8"/>
      <c r="DCG62" s="8"/>
      <c r="DCH62" s="8"/>
      <c r="DCI62" s="8"/>
      <c r="DCJ62" s="8"/>
      <c r="DCK62" s="8"/>
      <c r="DCL62" s="8"/>
      <c r="DCM62" s="8"/>
      <c r="DCN62" s="8"/>
      <c r="DCO62" s="8"/>
      <c r="DCP62" s="8"/>
      <c r="DCQ62" s="8"/>
      <c r="DCR62" s="8"/>
      <c r="DCS62" s="8"/>
      <c r="DCT62" s="8"/>
      <c r="DCU62" s="8"/>
      <c r="DCV62" s="8"/>
      <c r="DCW62" s="8"/>
      <c r="DCX62" s="8"/>
      <c r="DCY62" s="8"/>
      <c r="DCZ62" s="8"/>
      <c r="DDA62" s="8"/>
      <c r="DDB62" s="8"/>
      <c r="DDC62" s="8"/>
      <c r="DDD62" s="8"/>
      <c r="DDE62" s="8"/>
      <c r="DDF62" s="8"/>
      <c r="DDG62" s="8"/>
      <c r="DDH62" s="8"/>
      <c r="DDI62" s="8"/>
      <c r="DDJ62" s="8"/>
      <c r="DDK62" s="8"/>
      <c r="DDL62" s="8"/>
      <c r="DDM62" s="8"/>
      <c r="DDN62" s="8"/>
      <c r="DDO62" s="8"/>
      <c r="DDP62" s="8"/>
      <c r="DDQ62" s="8"/>
      <c r="DDR62" s="8"/>
      <c r="DDS62" s="8"/>
      <c r="DDT62" s="8"/>
      <c r="DDU62" s="8"/>
      <c r="DDV62" s="8"/>
      <c r="DDW62" s="8"/>
      <c r="DDX62" s="8"/>
      <c r="DDY62" s="8"/>
      <c r="DDZ62" s="8"/>
      <c r="DEA62" s="8"/>
      <c r="DEB62" s="8"/>
      <c r="DEC62" s="8"/>
      <c r="DED62" s="8"/>
      <c r="DEE62" s="8"/>
      <c r="DEF62" s="8"/>
      <c r="DEG62" s="8"/>
      <c r="DEH62" s="8"/>
      <c r="DEI62" s="8"/>
      <c r="DEJ62" s="8"/>
      <c r="DEK62" s="8"/>
      <c r="DEL62" s="8"/>
      <c r="DEM62" s="8"/>
      <c r="DEN62" s="8"/>
      <c r="DEO62" s="8"/>
      <c r="DEP62" s="8"/>
      <c r="DEQ62" s="8"/>
      <c r="DER62" s="8"/>
      <c r="DES62" s="8"/>
      <c r="DET62" s="8"/>
      <c r="DEU62" s="8"/>
      <c r="DEV62" s="8"/>
      <c r="DEW62" s="8"/>
      <c r="DEX62" s="8"/>
      <c r="DEY62" s="8"/>
      <c r="DEZ62" s="8"/>
      <c r="DFA62" s="8"/>
      <c r="DFB62" s="8"/>
      <c r="DFC62" s="8"/>
      <c r="DFD62" s="8"/>
      <c r="DFE62" s="8"/>
      <c r="DFF62" s="8"/>
      <c r="DFG62" s="8"/>
      <c r="DFH62" s="8"/>
      <c r="DFI62" s="8"/>
      <c r="DFJ62" s="8"/>
      <c r="DFK62" s="8"/>
      <c r="DFL62" s="8"/>
      <c r="DFM62" s="8"/>
      <c r="DFN62" s="8"/>
      <c r="DFO62" s="8"/>
      <c r="DFP62" s="8"/>
      <c r="DFQ62" s="8"/>
      <c r="DFR62" s="8"/>
      <c r="DFS62" s="8"/>
      <c r="DFT62" s="8"/>
      <c r="DFU62" s="8"/>
      <c r="DFV62" s="8"/>
      <c r="DFW62" s="8"/>
      <c r="DFX62" s="8"/>
      <c r="DFY62" s="8"/>
      <c r="DFZ62" s="8"/>
      <c r="DGA62" s="8"/>
      <c r="DGB62" s="8"/>
      <c r="DGC62" s="8"/>
      <c r="DGD62" s="8"/>
      <c r="DGE62" s="8"/>
      <c r="DGF62" s="8"/>
      <c r="DGG62" s="8"/>
      <c r="DGH62" s="8"/>
      <c r="DGI62" s="8"/>
      <c r="DGJ62" s="8"/>
      <c r="DGK62" s="8"/>
      <c r="DGL62" s="8"/>
      <c r="DGM62" s="8"/>
      <c r="DGN62" s="8"/>
      <c r="DGO62" s="8"/>
      <c r="DGP62" s="8"/>
      <c r="DGQ62" s="8"/>
      <c r="DGR62" s="8"/>
      <c r="DGS62" s="8"/>
      <c r="DGT62" s="8"/>
      <c r="DGU62" s="8"/>
      <c r="DGV62" s="8"/>
      <c r="DGW62" s="8"/>
      <c r="DGX62" s="8"/>
      <c r="DGY62" s="8"/>
      <c r="DGZ62" s="8"/>
      <c r="DHA62" s="8"/>
      <c r="DHB62" s="8"/>
      <c r="DHC62" s="8"/>
      <c r="DHD62" s="8"/>
      <c r="DHE62" s="8"/>
      <c r="DHF62" s="8"/>
      <c r="DHG62" s="8"/>
      <c r="DHH62" s="8"/>
      <c r="DHI62" s="8"/>
      <c r="DHJ62" s="8"/>
      <c r="DHK62" s="8"/>
      <c r="DHL62" s="8"/>
      <c r="DHM62" s="8"/>
      <c r="DHN62" s="8"/>
      <c r="DHO62" s="8"/>
      <c r="DHP62" s="8"/>
      <c r="DHQ62" s="8"/>
      <c r="DHR62" s="8"/>
      <c r="DHS62" s="8"/>
      <c r="DHT62" s="8"/>
      <c r="DHU62" s="8"/>
      <c r="DHV62" s="8"/>
      <c r="DHW62" s="8"/>
      <c r="DHX62" s="8"/>
      <c r="DHY62" s="8"/>
      <c r="DHZ62" s="8"/>
      <c r="DIA62" s="8"/>
      <c r="DIB62" s="8"/>
      <c r="DIC62" s="8"/>
      <c r="DID62" s="8"/>
      <c r="DIE62" s="8"/>
      <c r="DIF62" s="8"/>
      <c r="DIG62" s="8"/>
      <c r="DIH62" s="8"/>
      <c r="DII62" s="8"/>
      <c r="DIJ62" s="8"/>
      <c r="DIK62" s="8"/>
      <c r="DIL62" s="8"/>
      <c r="DIM62" s="8"/>
      <c r="DIN62" s="8"/>
      <c r="DIO62" s="8"/>
      <c r="DIP62" s="8"/>
      <c r="DIQ62" s="8"/>
      <c r="DIR62" s="8"/>
      <c r="DIS62" s="8"/>
      <c r="DIT62" s="8"/>
      <c r="DIU62" s="8"/>
      <c r="DIV62" s="8"/>
      <c r="DIW62" s="8"/>
      <c r="DIX62" s="8"/>
      <c r="DIY62" s="8"/>
      <c r="DIZ62" s="8"/>
      <c r="DJA62" s="8"/>
      <c r="DJB62" s="8"/>
      <c r="DJC62" s="8"/>
      <c r="DJD62" s="8"/>
      <c r="DJE62" s="8"/>
      <c r="DJF62" s="8"/>
      <c r="DJG62" s="8"/>
      <c r="DJH62" s="8"/>
      <c r="DJI62" s="8"/>
      <c r="DJJ62" s="8"/>
      <c r="DJK62" s="8"/>
      <c r="DJL62" s="8"/>
      <c r="DJM62" s="8"/>
      <c r="DJN62" s="8"/>
      <c r="DJO62" s="8"/>
      <c r="DJP62" s="8"/>
      <c r="DJQ62" s="8"/>
      <c r="DJR62" s="8"/>
      <c r="DJS62" s="8"/>
      <c r="DJT62" s="8"/>
      <c r="DJU62" s="8"/>
      <c r="DJV62" s="8"/>
      <c r="DJW62" s="8"/>
      <c r="DJX62" s="8"/>
      <c r="DJY62" s="8"/>
      <c r="DJZ62" s="8"/>
      <c r="DKA62" s="8"/>
      <c r="DKB62" s="8"/>
      <c r="DKC62" s="8"/>
      <c r="DKD62" s="8"/>
      <c r="DKE62" s="8"/>
      <c r="DKF62" s="8"/>
      <c r="DKG62" s="8"/>
      <c r="DKH62" s="8"/>
      <c r="DKI62" s="8"/>
      <c r="DKJ62" s="8"/>
      <c r="DKK62" s="8"/>
      <c r="DKL62" s="8"/>
      <c r="DKM62" s="8"/>
      <c r="DKN62" s="8"/>
      <c r="DKO62" s="8"/>
      <c r="DKP62" s="8"/>
      <c r="DKQ62" s="8"/>
      <c r="DKR62" s="8"/>
      <c r="DKS62" s="8"/>
      <c r="DKT62" s="8"/>
      <c r="DKU62" s="8"/>
      <c r="DKV62" s="8"/>
      <c r="DKW62" s="8"/>
      <c r="DKX62" s="8"/>
      <c r="DKY62" s="8"/>
      <c r="DKZ62" s="8"/>
      <c r="DLA62" s="8"/>
      <c r="DLB62" s="8"/>
      <c r="DLC62" s="8"/>
      <c r="DLD62" s="8"/>
      <c r="DLE62" s="8"/>
      <c r="DLF62" s="8"/>
      <c r="DLG62" s="8"/>
      <c r="DLH62" s="8"/>
      <c r="DLI62" s="8"/>
      <c r="DLJ62" s="8"/>
      <c r="DLK62" s="8"/>
      <c r="DLL62" s="8"/>
      <c r="DLM62" s="8"/>
      <c r="DLN62" s="8"/>
      <c r="DLO62" s="8"/>
      <c r="DLP62" s="8"/>
      <c r="DLQ62" s="8"/>
      <c r="DLR62" s="8"/>
      <c r="DLS62" s="8"/>
      <c r="DLT62" s="8"/>
      <c r="DLU62" s="8"/>
      <c r="DLV62" s="8"/>
      <c r="DLW62" s="8"/>
      <c r="DLX62" s="8"/>
      <c r="DLY62" s="8"/>
      <c r="DLZ62" s="8"/>
      <c r="DMA62" s="8"/>
      <c r="DMB62" s="8"/>
      <c r="DMC62" s="8"/>
      <c r="DMD62" s="8"/>
      <c r="DME62" s="8"/>
      <c r="DMF62" s="8"/>
      <c r="DMG62" s="8"/>
      <c r="DMH62" s="8"/>
      <c r="DMI62" s="8"/>
      <c r="DMJ62" s="8"/>
      <c r="DMK62" s="8"/>
      <c r="DML62" s="8"/>
      <c r="DMM62" s="8"/>
      <c r="DMN62" s="8"/>
      <c r="DMO62" s="8"/>
      <c r="DMP62" s="8"/>
      <c r="DMQ62" s="8"/>
      <c r="DMR62" s="8"/>
      <c r="DMS62" s="8"/>
      <c r="DMT62" s="8"/>
      <c r="DMU62" s="8"/>
      <c r="DMV62" s="8"/>
      <c r="DMW62" s="8"/>
      <c r="DMX62" s="8"/>
      <c r="DMY62" s="8"/>
      <c r="DMZ62" s="8"/>
      <c r="DNA62" s="8"/>
      <c r="DNB62" s="8"/>
      <c r="DNC62" s="8"/>
      <c r="DND62" s="8"/>
      <c r="DNE62" s="8"/>
      <c r="DNF62" s="8"/>
      <c r="DNG62" s="8"/>
      <c r="DNH62" s="8"/>
      <c r="DNI62" s="8"/>
      <c r="DNJ62" s="8"/>
      <c r="DNK62" s="8"/>
      <c r="DNL62" s="8"/>
      <c r="DNM62" s="8"/>
      <c r="DNN62" s="8"/>
      <c r="DNO62" s="8"/>
      <c r="DNP62" s="8"/>
      <c r="DNQ62" s="8"/>
      <c r="DNR62" s="8"/>
      <c r="DNS62" s="8"/>
      <c r="DNT62" s="8"/>
      <c r="DNU62" s="8"/>
      <c r="DNV62" s="8"/>
      <c r="DNW62" s="8"/>
      <c r="DNX62" s="8"/>
      <c r="DNY62" s="8"/>
      <c r="DNZ62" s="8"/>
      <c r="DOA62" s="8"/>
      <c r="DOB62" s="8"/>
      <c r="DOC62" s="8"/>
      <c r="DOD62" s="8"/>
      <c r="DOE62" s="8"/>
      <c r="DOF62" s="8"/>
      <c r="DOG62" s="8"/>
      <c r="DOH62" s="8"/>
      <c r="DOI62" s="8"/>
      <c r="DOJ62" s="8"/>
      <c r="DOK62" s="8"/>
      <c r="DOL62" s="8"/>
      <c r="DOM62" s="8"/>
      <c r="DON62" s="8"/>
      <c r="DOO62" s="8"/>
      <c r="DOP62" s="8"/>
      <c r="DOQ62" s="8"/>
      <c r="DOR62" s="8"/>
      <c r="DOS62" s="8"/>
      <c r="DOT62" s="8"/>
      <c r="DOU62" s="8"/>
      <c r="DOV62" s="8"/>
      <c r="DOW62" s="8"/>
      <c r="DOX62" s="8"/>
      <c r="DOY62" s="8"/>
      <c r="DOZ62" s="8"/>
      <c r="DPA62" s="8"/>
      <c r="DPB62" s="8"/>
      <c r="DPC62" s="8"/>
      <c r="DPD62" s="8"/>
      <c r="DPE62" s="8"/>
      <c r="DPF62" s="8"/>
      <c r="DPG62" s="8"/>
      <c r="DPH62" s="8"/>
      <c r="DPI62" s="8"/>
      <c r="DPJ62" s="8"/>
      <c r="DPK62" s="8"/>
      <c r="DPL62" s="8"/>
      <c r="DPM62" s="8"/>
      <c r="DPN62" s="8"/>
      <c r="DPO62" s="8"/>
      <c r="DPP62" s="8"/>
      <c r="DPQ62" s="8"/>
      <c r="DPR62" s="8"/>
      <c r="DPS62" s="8"/>
      <c r="DPT62" s="8"/>
      <c r="DPU62" s="8"/>
      <c r="DPV62" s="8"/>
      <c r="DPW62" s="8"/>
      <c r="DPX62" s="8"/>
      <c r="DPY62" s="8"/>
      <c r="DPZ62" s="8"/>
      <c r="DQA62" s="8"/>
      <c r="DQB62" s="8"/>
      <c r="DQC62" s="8"/>
      <c r="DQD62" s="8"/>
      <c r="DQE62" s="8"/>
      <c r="DQF62" s="8"/>
      <c r="DQG62" s="8"/>
      <c r="DQH62" s="8"/>
      <c r="DQI62" s="8"/>
      <c r="DQJ62" s="8"/>
      <c r="DQK62" s="8"/>
      <c r="DQL62" s="8"/>
      <c r="DQM62" s="8"/>
      <c r="DQN62" s="8"/>
      <c r="DQO62" s="8"/>
      <c r="DQP62" s="8"/>
      <c r="DQQ62" s="8"/>
      <c r="DQR62" s="8"/>
      <c r="DQS62" s="8"/>
      <c r="DQT62" s="8"/>
      <c r="DQU62" s="8"/>
      <c r="DQV62" s="8"/>
      <c r="DQW62" s="8"/>
      <c r="DQX62" s="8"/>
      <c r="DQY62" s="8"/>
      <c r="DQZ62" s="8"/>
      <c r="DRA62" s="8"/>
      <c r="DRB62" s="8"/>
      <c r="DRC62" s="8"/>
      <c r="DRD62" s="8"/>
      <c r="DRE62" s="8"/>
      <c r="DRF62" s="8"/>
      <c r="DRG62" s="8"/>
      <c r="DRH62" s="8"/>
      <c r="DRI62" s="8"/>
      <c r="DRJ62" s="8"/>
      <c r="DRK62" s="8"/>
      <c r="DRL62" s="8"/>
      <c r="DRM62" s="8"/>
      <c r="DRN62" s="8"/>
      <c r="DRO62" s="8"/>
      <c r="DRP62" s="8"/>
      <c r="DRQ62" s="8"/>
      <c r="DRR62" s="8"/>
      <c r="DRS62" s="8"/>
      <c r="DRT62" s="8"/>
      <c r="DRU62" s="8"/>
      <c r="DRV62" s="8"/>
      <c r="DRW62" s="8"/>
      <c r="DRX62" s="8"/>
      <c r="DRY62" s="8"/>
      <c r="DRZ62" s="8"/>
      <c r="DSA62" s="8"/>
      <c r="DSB62" s="8"/>
      <c r="DSC62" s="8"/>
      <c r="DSD62" s="8"/>
      <c r="DSE62" s="8"/>
      <c r="DSF62" s="8"/>
      <c r="DSG62" s="8"/>
      <c r="DSH62" s="8"/>
      <c r="DSI62" s="8"/>
      <c r="DSJ62" s="8"/>
      <c r="DSK62" s="8"/>
      <c r="DSL62" s="8"/>
      <c r="DSM62" s="8"/>
      <c r="DSN62" s="8"/>
      <c r="DSO62" s="8"/>
      <c r="DSP62" s="8"/>
      <c r="DSQ62" s="8"/>
      <c r="DSR62" s="8"/>
      <c r="DSS62" s="8"/>
      <c r="DST62" s="8"/>
      <c r="DSU62" s="8"/>
      <c r="DSV62" s="8"/>
      <c r="DSW62" s="8"/>
      <c r="DSX62" s="8"/>
      <c r="DSY62" s="8"/>
      <c r="DSZ62" s="8"/>
      <c r="DTA62" s="8"/>
      <c r="DTB62" s="8"/>
      <c r="DTC62" s="8"/>
      <c r="DTD62" s="8"/>
      <c r="DTE62" s="8"/>
      <c r="DTF62" s="8"/>
      <c r="DTG62" s="8"/>
      <c r="DTH62" s="8"/>
      <c r="DTI62" s="8"/>
      <c r="DTJ62" s="8"/>
      <c r="DTK62" s="8"/>
      <c r="DTL62" s="8"/>
      <c r="DTM62" s="8"/>
      <c r="DTN62" s="8"/>
      <c r="DTO62" s="8"/>
      <c r="DTP62" s="8"/>
      <c r="DTQ62" s="8"/>
      <c r="DTR62" s="8"/>
      <c r="DTS62" s="8"/>
      <c r="DTT62" s="8"/>
      <c r="DTU62" s="8"/>
      <c r="DTV62" s="8"/>
      <c r="DTW62" s="8"/>
      <c r="DTX62" s="8"/>
      <c r="DTY62" s="8"/>
      <c r="DTZ62" s="8"/>
      <c r="DUA62" s="8"/>
      <c r="DUB62" s="8"/>
      <c r="DUC62" s="8"/>
      <c r="DUD62" s="8"/>
      <c r="DUE62" s="8"/>
      <c r="DUF62" s="8"/>
      <c r="DUG62" s="8"/>
      <c r="DUH62" s="8"/>
      <c r="DUI62" s="8"/>
      <c r="DUJ62" s="8"/>
      <c r="DUK62" s="8"/>
      <c r="DUL62" s="8"/>
      <c r="DUM62" s="8"/>
      <c r="DUN62" s="8"/>
      <c r="DUO62" s="8"/>
      <c r="DUP62" s="8"/>
      <c r="DUQ62" s="8"/>
      <c r="DUR62" s="8"/>
      <c r="DUS62" s="8"/>
      <c r="DUT62" s="8"/>
      <c r="DUU62" s="8"/>
      <c r="DUV62" s="8"/>
      <c r="DUW62" s="8"/>
      <c r="DUX62" s="8"/>
      <c r="DUY62" s="8"/>
      <c r="DUZ62" s="8"/>
      <c r="DVA62" s="8"/>
      <c r="DVB62" s="8"/>
      <c r="DVC62" s="8"/>
      <c r="DVD62" s="8"/>
      <c r="DVE62" s="8"/>
      <c r="DVF62" s="8"/>
      <c r="DVG62" s="8"/>
      <c r="DVH62" s="8"/>
      <c r="DVI62" s="8"/>
      <c r="DVJ62" s="8"/>
      <c r="DVK62" s="8"/>
      <c r="DVL62" s="8"/>
      <c r="DVM62" s="8"/>
      <c r="DVN62" s="8"/>
      <c r="DVO62" s="8"/>
      <c r="DVP62" s="8"/>
      <c r="DVQ62" s="8"/>
      <c r="DVR62" s="8"/>
      <c r="DVS62" s="8"/>
      <c r="DVT62" s="8"/>
      <c r="DVU62" s="8"/>
      <c r="DVV62" s="8"/>
      <c r="DVW62" s="8"/>
      <c r="DVX62" s="8"/>
      <c r="DVY62" s="8"/>
      <c r="DVZ62" s="8"/>
      <c r="DWA62" s="8"/>
      <c r="DWB62" s="8"/>
      <c r="DWC62" s="8"/>
      <c r="DWD62" s="8"/>
      <c r="DWE62" s="8"/>
      <c r="DWF62" s="8"/>
      <c r="DWG62" s="8"/>
      <c r="DWH62" s="8"/>
      <c r="DWI62" s="8"/>
      <c r="DWJ62" s="8"/>
      <c r="DWK62" s="8"/>
      <c r="DWL62" s="8"/>
      <c r="DWM62" s="8"/>
      <c r="DWN62" s="8"/>
      <c r="DWO62" s="8"/>
      <c r="DWP62" s="8"/>
      <c r="DWQ62" s="8"/>
      <c r="DWR62" s="8"/>
      <c r="DWS62" s="8"/>
      <c r="DWT62" s="8"/>
      <c r="DWU62" s="8"/>
      <c r="DWV62" s="8"/>
      <c r="DWW62" s="8"/>
      <c r="DWX62" s="8"/>
      <c r="DWY62" s="8"/>
      <c r="DWZ62" s="8"/>
      <c r="DXA62" s="8"/>
      <c r="DXB62" s="8"/>
      <c r="DXC62" s="8"/>
      <c r="DXD62" s="8"/>
      <c r="DXE62" s="8"/>
      <c r="DXF62" s="8"/>
      <c r="DXG62" s="8"/>
      <c r="DXH62" s="8"/>
      <c r="DXI62" s="8"/>
      <c r="DXJ62" s="8"/>
      <c r="DXK62" s="8"/>
      <c r="DXL62" s="8"/>
      <c r="DXM62" s="8"/>
      <c r="DXN62" s="8"/>
      <c r="DXO62" s="8"/>
      <c r="DXP62" s="8"/>
      <c r="DXQ62" s="8"/>
      <c r="DXR62" s="8"/>
      <c r="DXS62" s="8"/>
      <c r="DXT62" s="8"/>
      <c r="DXU62" s="8"/>
      <c r="DXV62" s="8"/>
      <c r="DXW62" s="8"/>
      <c r="DXX62" s="8"/>
      <c r="DXY62" s="8"/>
      <c r="DXZ62" s="8"/>
      <c r="DYA62" s="8"/>
      <c r="DYB62" s="8"/>
      <c r="DYC62" s="8"/>
      <c r="DYD62" s="8"/>
      <c r="DYE62" s="8"/>
      <c r="DYF62" s="8"/>
      <c r="DYG62" s="8"/>
      <c r="DYH62" s="8"/>
      <c r="DYI62" s="8"/>
      <c r="DYJ62" s="8"/>
      <c r="DYK62" s="8"/>
      <c r="DYL62" s="8"/>
      <c r="DYM62" s="8"/>
      <c r="DYN62" s="8"/>
      <c r="DYO62" s="8"/>
      <c r="DYP62" s="8"/>
      <c r="DYQ62" s="8"/>
      <c r="DYR62" s="8"/>
      <c r="DYS62" s="8"/>
      <c r="DYT62" s="8"/>
      <c r="DYU62" s="8"/>
      <c r="DYV62" s="8"/>
      <c r="DYW62" s="8"/>
      <c r="DYX62" s="8"/>
      <c r="DYY62" s="8"/>
      <c r="DYZ62" s="8"/>
      <c r="DZA62" s="8"/>
      <c r="DZB62" s="8"/>
      <c r="DZC62" s="8"/>
      <c r="DZD62" s="8"/>
      <c r="DZE62" s="8"/>
      <c r="DZF62" s="8"/>
      <c r="DZG62" s="8"/>
      <c r="DZH62" s="8"/>
      <c r="DZI62" s="8"/>
      <c r="DZJ62" s="8"/>
      <c r="DZK62" s="8"/>
      <c r="DZL62" s="8"/>
      <c r="DZM62" s="8"/>
      <c r="DZN62" s="8"/>
      <c r="DZO62" s="8"/>
      <c r="DZP62" s="8"/>
      <c r="DZQ62" s="8"/>
      <c r="DZR62" s="8"/>
      <c r="DZS62" s="8"/>
      <c r="DZT62" s="8"/>
      <c r="DZU62" s="8"/>
      <c r="DZV62" s="8"/>
      <c r="DZW62" s="8"/>
      <c r="DZX62" s="8"/>
      <c r="DZY62" s="8"/>
      <c r="DZZ62" s="8"/>
      <c r="EAA62" s="8"/>
      <c r="EAB62" s="8"/>
      <c r="EAC62" s="8"/>
      <c r="EAD62" s="8"/>
      <c r="EAE62" s="8"/>
      <c r="EAF62" s="8"/>
      <c r="EAG62" s="8"/>
      <c r="EAH62" s="8"/>
      <c r="EAI62" s="8"/>
      <c r="EAJ62" s="8"/>
      <c r="EAK62" s="8"/>
      <c r="EAL62" s="8"/>
      <c r="EAM62" s="8"/>
      <c r="EAN62" s="8"/>
      <c r="EAO62" s="8"/>
      <c r="EAP62" s="8"/>
      <c r="EAQ62" s="8"/>
      <c r="EAR62" s="8"/>
      <c r="EAS62" s="8"/>
      <c r="EAT62" s="8"/>
      <c r="EAU62" s="8"/>
      <c r="EAV62" s="8"/>
      <c r="EAW62" s="8"/>
      <c r="EAX62" s="8"/>
      <c r="EAY62" s="8"/>
      <c r="EAZ62" s="8"/>
      <c r="EBA62" s="8"/>
      <c r="EBB62" s="8"/>
      <c r="EBC62" s="8"/>
      <c r="EBD62" s="8"/>
      <c r="EBE62" s="8"/>
      <c r="EBF62" s="8"/>
      <c r="EBG62" s="8"/>
      <c r="EBH62" s="8"/>
      <c r="EBI62" s="8"/>
      <c r="EBJ62" s="8"/>
      <c r="EBK62" s="8"/>
      <c r="EBL62" s="8"/>
      <c r="EBM62" s="8"/>
      <c r="EBN62" s="8"/>
      <c r="EBO62" s="8"/>
      <c r="EBP62" s="8"/>
      <c r="EBQ62" s="8"/>
      <c r="EBR62" s="8"/>
      <c r="EBS62" s="8"/>
      <c r="EBT62" s="8"/>
      <c r="EBU62" s="8"/>
      <c r="EBV62" s="8"/>
      <c r="EBW62" s="8"/>
      <c r="EBX62" s="8"/>
      <c r="EBY62" s="8"/>
      <c r="EBZ62" s="8"/>
      <c r="ECA62" s="8"/>
      <c r="ECB62" s="8"/>
      <c r="ECC62" s="8"/>
      <c r="ECD62" s="8"/>
      <c r="ECE62" s="8"/>
      <c r="ECF62" s="8"/>
      <c r="ECG62" s="8"/>
      <c r="ECH62" s="8"/>
      <c r="ECI62" s="8"/>
      <c r="ECJ62" s="8"/>
      <c r="ECK62" s="8"/>
      <c r="ECL62" s="8"/>
      <c r="ECM62" s="8"/>
      <c r="ECN62" s="8"/>
      <c r="ECO62" s="8"/>
      <c r="ECP62" s="8"/>
      <c r="ECQ62" s="8"/>
      <c r="ECR62" s="8"/>
      <c r="ECS62" s="8"/>
      <c r="ECT62" s="8"/>
      <c r="ECU62" s="8"/>
      <c r="ECV62" s="8"/>
      <c r="ECW62" s="8"/>
      <c r="ECX62" s="8"/>
      <c r="ECY62" s="8"/>
      <c r="ECZ62" s="8"/>
      <c r="EDA62" s="8"/>
      <c r="EDB62" s="8"/>
      <c r="EDC62" s="8"/>
      <c r="EDD62" s="8"/>
      <c r="EDE62" s="8"/>
      <c r="EDF62" s="8"/>
      <c r="EDG62" s="8"/>
      <c r="EDH62" s="8"/>
      <c r="EDI62" s="8"/>
      <c r="EDJ62" s="8"/>
      <c r="EDK62" s="8"/>
      <c r="EDL62" s="8"/>
      <c r="EDM62" s="8"/>
      <c r="EDN62" s="8"/>
      <c r="EDO62" s="8"/>
      <c r="EDP62" s="8"/>
      <c r="EDQ62" s="8"/>
      <c r="EDR62" s="8"/>
      <c r="EDS62" s="8"/>
      <c r="EDT62" s="8"/>
      <c r="EDU62" s="8"/>
      <c r="EDV62" s="8"/>
      <c r="EDW62" s="8"/>
      <c r="EDX62" s="8"/>
      <c r="EDY62" s="8"/>
      <c r="EDZ62" s="8"/>
      <c r="EEA62" s="8"/>
      <c r="EEB62" s="8"/>
      <c r="EEC62" s="8"/>
      <c r="EED62" s="8"/>
      <c r="EEE62" s="8"/>
      <c r="EEF62" s="8"/>
      <c r="EEG62" s="8"/>
      <c r="EEH62" s="8"/>
      <c r="EEI62" s="8"/>
      <c r="EEJ62" s="8"/>
      <c r="EEK62" s="8"/>
      <c r="EEL62" s="8"/>
      <c r="EEM62" s="8"/>
      <c r="EEN62" s="8"/>
      <c r="EEO62" s="8"/>
      <c r="EEP62" s="8"/>
      <c r="EEQ62" s="8"/>
      <c r="EER62" s="8"/>
      <c r="EES62" s="8"/>
      <c r="EET62" s="8"/>
      <c r="EEU62" s="8"/>
      <c r="EEV62" s="8"/>
      <c r="EEW62" s="8"/>
      <c r="EEX62" s="8"/>
      <c r="EEY62" s="8"/>
      <c r="EEZ62" s="8"/>
      <c r="EFA62" s="8"/>
      <c r="EFB62" s="8"/>
      <c r="EFC62" s="8"/>
      <c r="EFD62" s="8"/>
      <c r="EFE62" s="8"/>
      <c r="EFF62" s="8"/>
      <c r="EFG62" s="8"/>
      <c r="EFH62" s="8"/>
      <c r="EFI62" s="8"/>
      <c r="EFJ62" s="8"/>
      <c r="EFK62" s="8"/>
      <c r="EFL62" s="8"/>
      <c r="EFM62" s="8"/>
      <c r="EFN62" s="8"/>
      <c r="EFO62" s="8"/>
      <c r="EFP62" s="8"/>
      <c r="EFQ62" s="8"/>
      <c r="EFR62" s="8"/>
      <c r="EFS62" s="8"/>
      <c r="EFT62" s="8"/>
      <c r="EFU62" s="8"/>
      <c r="EFV62" s="8"/>
      <c r="EFW62" s="8"/>
      <c r="EFX62" s="8"/>
      <c r="EFY62" s="8"/>
      <c r="EFZ62" s="8"/>
      <c r="EGA62" s="8"/>
      <c r="EGB62" s="8"/>
      <c r="EGC62" s="8"/>
      <c r="EGD62" s="8"/>
      <c r="EGE62" s="8"/>
      <c r="EGF62" s="8"/>
      <c r="EGG62" s="8"/>
      <c r="EGH62" s="8"/>
      <c r="EGI62" s="8"/>
      <c r="EGJ62" s="8"/>
      <c r="EGK62" s="8"/>
      <c r="EGL62" s="8"/>
      <c r="EGM62" s="8"/>
      <c r="EGN62" s="8"/>
      <c r="EGO62" s="8"/>
      <c r="EGP62" s="8"/>
      <c r="EGQ62" s="8"/>
      <c r="EGR62" s="8"/>
      <c r="EGS62" s="8"/>
      <c r="EGT62" s="8"/>
      <c r="EGU62" s="8"/>
      <c r="EGV62" s="8"/>
      <c r="EGW62" s="8"/>
      <c r="EGX62" s="8"/>
      <c r="EGY62" s="8"/>
      <c r="EGZ62" s="8"/>
      <c r="EHA62" s="8"/>
      <c r="EHB62" s="8"/>
      <c r="EHC62" s="8"/>
      <c r="EHD62" s="8"/>
      <c r="EHE62" s="8"/>
      <c r="EHF62" s="8"/>
      <c r="EHG62" s="8"/>
      <c r="EHH62" s="8"/>
      <c r="EHI62" s="8"/>
      <c r="EHJ62" s="8"/>
      <c r="EHK62" s="8"/>
      <c r="EHL62" s="8"/>
      <c r="EHM62" s="8"/>
      <c r="EHN62" s="8"/>
      <c r="EHO62" s="8"/>
      <c r="EHP62" s="8"/>
      <c r="EHQ62" s="8"/>
      <c r="EHR62" s="8"/>
      <c r="EHS62" s="8"/>
      <c r="EHT62" s="8"/>
      <c r="EHU62" s="8"/>
      <c r="EHV62" s="8"/>
      <c r="EHW62" s="8"/>
      <c r="EHX62" s="8"/>
      <c r="EHY62" s="8"/>
      <c r="EHZ62" s="8"/>
      <c r="EIA62" s="8"/>
      <c r="EIB62" s="8"/>
      <c r="EIC62" s="8"/>
      <c r="EID62" s="8"/>
      <c r="EIE62" s="8"/>
      <c r="EIF62" s="8"/>
      <c r="EIG62" s="8"/>
      <c r="EIH62" s="8"/>
      <c r="EII62" s="8"/>
      <c r="EIJ62" s="8"/>
      <c r="EIK62" s="8"/>
      <c r="EIL62" s="8"/>
      <c r="EIM62" s="8"/>
      <c r="EIN62" s="8"/>
      <c r="EIO62" s="8"/>
      <c r="EIP62" s="8"/>
      <c r="EIQ62" s="8"/>
      <c r="EIR62" s="8"/>
      <c r="EIS62" s="8"/>
      <c r="EIT62" s="8"/>
      <c r="EIU62" s="8"/>
      <c r="EIV62" s="8"/>
      <c r="EIW62" s="8"/>
      <c r="EIX62" s="8"/>
      <c r="EIY62" s="8"/>
      <c r="EIZ62" s="8"/>
      <c r="EJA62" s="8"/>
      <c r="EJB62" s="8"/>
      <c r="EJC62" s="8"/>
      <c r="EJD62" s="8"/>
      <c r="EJE62" s="8"/>
      <c r="EJF62" s="8"/>
      <c r="EJG62" s="8"/>
      <c r="EJH62" s="8"/>
      <c r="EJI62" s="8"/>
      <c r="EJJ62" s="8"/>
      <c r="EJK62" s="8"/>
      <c r="EJL62" s="8"/>
      <c r="EJM62" s="8"/>
      <c r="EJN62" s="8"/>
      <c r="EJO62" s="8"/>
      <c r="EJP62" s="8"/>
      <c r="EJQ62" s="8"/>
      <c r="EJR62" s="8"/>
      <c r="EJS62" s="8"/>
      <c r="EJT62" s="8"/>
      <c r="EJU62" s="8"/>
      <c r="EJV62" s="8"/>
      <c r="EJW62" s="8"/>
      <c r="EJX62" s="8"/>
      <c r="EJY62" s="8"/>
      <c r="EJZ62" s="8"/>
      <c r="EKA62" s="8"/>
      <c r="EKB62" s="8"/>
      <c r="EKC62" s="8"/>
      <c r="EKD62" s="8"/>
      <c r="EKE62" s="8"/>
      <c r="EKF62" s="8"/>
      <c r="EKG62" s="8"/>
      <c r="EKH62" s="8"/>
      <c r="EKI62" s="8"/>
      <c r="EKJ62" s="8"/>
      <c r="EKK62" s="8"/>
      <c r="EKL62" s="8"/>
      <c r="EKM62" s="8"/>
      <c r="EKN62" s="8"/>
      <c r="EKO62" s="8"/>
      <c r="EKP62" s="8"/>
      <c r="EKQ62" s="8"/>
      <c r="EKR62" s="8"/>
      <c r="EKS62" s="8"/>
      <c r="EKT62" s="8"/>
      <c r="EKU62" s="8"/>
      <c r="EKV62" s="8"/>
      <c r="EKW62" s="8"/>
      <c r="EKX62" s="8"/>
      <c r="EKY62" s="8"/>
      <c r="EKZ62" s="8"/>
      <c r="ELA62" s="8"/>
      <c r="ELB62" s="8"/>
      <c r="ELC62" s="8"/>
      <c r="ELD62" s="8"/>
      <c r="ELE62" s="8"/>
      <c r="ELF62" s="8"/>
      <c r="ELG62" s="8"/>
      <c r="ELH62" s="8"/>
      <c r="ELI62" s="8"/>
      <c r="ELJ62" s="8"/>
      <c r="ELK62" s="8"/>
      <c r="ELL62" s="8"/>
      <c r="ELM62" s="8"/>
      <c r="ELN62" s="8"/>
      <c r="ELO62" s="8"/>
      <c r="ELP62" s="8"/>
      <c r="ELQ62" s="8"/>
      <c r="ELR62" s="8"/>
      <c r="ELS62" s="8"/>
      <c r="ELT62" s="8"/>
      <c r="ELU62" s="8"/>
      <c r="ELV62" s="8"/>
      <c r="ELW62" s="8"/>
      <c r="ELX62" s="8"/>
      <c r="ELY62" s="8"/>
      <c r="ELZ62" s="8"/>
      <c r="EMA62" s="8"/>
      <c r="EMB62" s="8"/>
      <c r="EMC62" s="8"/>
      <c r="EMD62" s="8"/>
      <c r="EME62" s="8"/>
      <c r="EMF62" s="8"/>
      <c r="EMG62" s="8"/>
      <c r="EMH62" s="8"/>
      <c r="EMI62" s="8"/>
      <c r="EMJ62" s="8"/>
      <c r="EMK62" s="8"/>
      <c r="EML62" s="8"/>
      <c r="EMM62" s="8"/>
      <c r="EMN62" s="8"/>
      <c r="EMO62" s="8"/>
      <c r="EMP62" s="8"/>
      <c r="EMQ62" s="8"/>
      <c r="EMR62" s="8"/>
      <c r="EMS62" s="8"/>
      <c r="EMT62" s="8"/>
      <c r="EMU62" s="8"/>
      <c r="EMV62" s="8"/>
      <c r="EMW62" s="8"/>
      <c r="EMX62" s="8"/>
      <c r="EMY62" s="8"/>
      <c r="EMZ62" s="8"/>
      <c r="ENA62" s="8"/>
      <c r="ENB62" s="8"/>
      <c r="ENC62" s="8"/>
      <c r="END62" s="8"/>
      <c r="ENE62" s="8"/>
      <c r="ENF62" s="8"/>
      <c r="ENG62" s="8"/>
      <c r="ENH62" s="8"/>
      <c r="ENI62" s="8"/>
      <c r="ENJ62" s="8"/>
      <c r="ENK62" s="8"/>
      <c r="ENL62" s="8"/>
      <c r="ENM62" s="8"/>
      <c r="ENN62" s="8"/>
      <c r="ENO62" s="8"/>
      <c r="ENP62" s="8"/>
      <c r="ENQ62" s="8"/>
      <c r="ENR62" s="8"/>
      <c r="ENS62" s="8"/>
      <c r="ENT62" s="8"/>
      <c r="ENU62" s="8"/>
      <c r="ENV62" s="8"/>
      <c r="ENW62" s="8"/>
      <c r="ENX62" s="8"/>
      <c r="ENY62" s="8"/>
      <c r="ENZ62" s="8"/>
      <c r="EOA62" s="8"/>
      <c r="EOB62" s="8"/>
      <c r="EOC62" s="8"/>
      <c r="EOD62" s="8"/>
      <c r="EOE62" s="8"/>
      <c r="EOF62" s="8"/>
      <c r="EOG62" s="8"/>
      <c r="EOH62" s="8"/>
      <c r="EOI62" s="8"/>
      <c r="EOJ62" s="8"/>
      <c r="EOK62" s="8"/>
      <c r="EOL62" s="8"/>
      <c r="EOM62" s="8"/>
      <c r="EON62" s="8"/>
      <c r="EOO62" s="8"/>
      <c r="EOP62" s="8"/>
      <c r="EOQ62" s="8"/>
      <c r="EOR62" s="8"/>
      <c r="EOS62" s="8"/>
      <c r="EOT62" s="8"/>
      <c r="EOU62" s="8"/>
      <c r="EOV62" s="8"/>
      <c r="EOW62" s="8"/>
      <c r="EOX62" s="8"/>
      <c r="EOY62" s="8"/>
      <c r="EOZ62" s="8"/>
      <c r="EPA62" s="8"/>
      <c r="EPB62" s="8"/>
      <c r="EPC62" s="8"/>
      <c r="EPD62" s="8"/>
      <c r="EPE62" s="8"/>
      <c r="EPF62" s="8"/>
      <c r="EPG62" s="8"/>
      <c r="EPH62" s="8"/>
      <c r="EPI62" s="8"/>
      <c r="EPJ62" s="8"/>
      <c r="EPK62" s="8"/>
      <c r="EPL62" s="8"/>
      <c r="EPM62" s="8"/>
      <c r="EPN62" s="8"/>
      <c r="EPO62" s="8"/>
      <c r="EPP62" s="8"/>
      <c r="EPQ62" s="8"/>
      <c r="EPR62" s="8"/>
      <c r="EPS62" s="8"/>
      <c r="EPT62" s="8"/>
      <c r="EPU62" s="8"/>
      <c r="EPV62" s="8"/>
      <c r="EPW62" s="8"/>
      <c r="EPX62" s="8"/>
      <c r="EPY62" s="8"/>
      <c r="EPZ62" s="8"/>
      <c r="EQA62" s="8"/>
      <c r="EQB62" s="8"/>
      <c r="EQC62" s="8"/>
      <c r="EQD62" s="8"/>
      <c r="EQE62" s="8"/>
      <c r="EQF62" s="8"/>
      <c r="EQG62" s="8"/>
      <c r="EQH62" s="8"/>
      <c r="EQI62" s="8"/>
      <c r="EQJ62" s="8"/>
      <c r="EQK62" s="8"/>
      <c r="EQL62" s="8"/>
      <c r="EQM62" s="8"/>
      <c r="EQN62" s="8"/>
      <c r="EQO62" s="8"/>
      <c r="EQP62" s="8"/>
      <c r="EQQ62" s="8"/>
      <c r="EQR62" s="8"/>
      <c r="EQS62" s="8"/>
      <c r="EQT62" s="8"/>
      <c r="EQU62" s="8"/>
      <c r="EQV62" s="8"/>
      <c r="EQW62" s="8"/>
      <c r="EQX62" s="8"/>
      <c r="EQY62" s="8"/>
      <c r="EQZ62" s="8"/>
      <c r="ERA62" s="8"/>
      <c r="ERB62" s="8"/>
      <c r="ERC62" s="8"/>
      <c r="ERD62" s="8"/>
      <c r="ERE62" s="8"/>
      <c r="ERF62" s="8"/>
      <c r="ERG62" s="8"/>
      <c r="ERH62" s="8"/>
      <c r="ERI62" s="8"/>
      <c r="ERJ62" s="8"/>
      <c r="ERK62" s="8"/>
      <c r="ERL62" s="8"/>
      <c r="ERM62" s="8"/>
      <c r="ERN62" s="8"/>
      <c r="ERO62" s="8"/>
      <c r="ERP62" s="8"/>
      <c r="ERQ62" s="8"/>
      <c r="ERR62" s="8"/>
      <c r="ERS62" s="8"/>
      <c r="ERT62" s="8"/>
      <c r="ERU62" s="8"/>
      <c r="ERV62" s="8"/>
      <c r="ERW62" s="8"/>
      <c r="ERX62" s="8"/>
      <c r="ERY62" s="8"/>
      <c r="ERZ62" s="8"/>
      <c r="ESA62" s="8"/>
      <c r="ESB62" s="8"/>
      <c r="ESC62" s="8"/>
      <c r="ESD62" s="8"/>
      <c r="ESE62" s="8"/>
      <c r="ESF62" s="8"/>
      <c r="ESG62" s="8"/>
      <c r="ESH62" s="8"/>
      <c r="ESI62" s="8"/>
      <c r="ESJ62" s="8"/>
      <c r="ESK62" s="8"/>
      <c r="ESL62" s="8"/>
      <c r="ESM62" s="8"/>
      <c r="ESN62" s="8"/>
      <c r="ESO62" s="8"/>
      <c r="ESP62" s="8"/>
      <c r="ESQ62" s="8"/>
      <c r="ESR62" s="8"/>
      <c r="ESS62" s="8"/>
      <c r="EST62" s="8"/>
      <c r="ESU62" s="8"/>
      <c r="ESV62" s="8"/>
      <c r="ESW62" s="8"/>
      <c r="ESX62" s="8"/>
      <c r="ESY62" s="8"/>
      <c r="ESZ62" s="8"/>
      <c r="ETA62" s="8"/>
      <c r="ETB62" s="8"/>
      <c r="ETC62" s="8"/>
      <c r="ETD62" s="8"/>
      <c r="ETE62" s="8"/>
      <c r="ETF62" s="8"/>
      <c r="ETG62" s="8"/>
      <c r="ETH62" s="8"/>
      <c r="ETI62" s="8"/>
      <c r="ETJ62" s="8"/>
      <c r="ETK62" s="8"/>
      <c r="ETL62" s="8"/>
      <c r="ETM62" s="8"/>
      <c r="ETN62" s="8"/>
      <c r="ETO62" s="8"/>
      <c r="ETP62" s="8"/>
      <c r="ETQ62" s="8"/>
      <c r="ETR62" s="8"/>
      <c r="ETS62" s="8"/>
      <c r="ETT62" s="8"/>
      <c r="ETU62" s="8"/>
      <c r="ETV62" s="8"/>
      <c r="ETW62" s="8"/>
      <c r="ETX62" s="8"/>
      <c r="ETY62" s="8"/>
      <c r="ETZ62" s="8"/>
      <c r="EUA62" s="8"/>
      <c r="EUB62" s="8"/>
      <c r="EUC62" s="8"/>
      <c r="EUD62" s="8"/>
      <c r="EUE62" s="8"/>
      <c r="EUF62" s="8"/>
      <c r="EUG62" s="8"/>
      <c r="EUH62" s="8"/>
      <c r="EUI62" s="8"/>
      <c r="EUJ62" s="8"/>
      <c r="EUK62" s="8"/>
      <c r="EUL62" s="8"/>
      <c r="EUM62" s="8"/>
      <c r="EUN62" s="8"/>
      <c r="EUO62" s="8"/>
      <c r="EUP62" s="8"/>
      <c r="EUQ62" s="8"/>
      <c r="EUR62" s="8"/>
      <c r="EUS62" s="8"/>
      <c r="EUT62" s="8"/>
      <c r="EUU62" s="8"/>
      <c r="EUV62" s="8"/>
      <c r="EUW62" s="8"/>
      <c r="EUX62" s="8"/>
      <c r="EUY62" s="8"/>
      <c r="EUZ62" s="8"/>
      <c r="EVA62" s="8"/>
      <c r="EVB62" s="8"/>
      <c r="EVC62" s="8"/>
      <c r="EVD62" s="8"/>
      <c r="EVE62" s="8"/>
      <c r="EVF62" s="8"/>
      <c r="EVG62" s="8"/>
      <c r="EVH62" s="8"/>
      <c r="EVI62" s="8"/>
      <c r="EVJ62" s="8"/>
      <c r="EVK62" s="8"/>
      <c r="EVL62" s="8"/>
      <c r="EVM62" s="8"/>
      <c r="EVN62" s="8"/>
      <c r="EVO62" s="8"/>
      <c r="EVP62" s="8"/>
      <c r="EVQ62" s="8"/>
      <c r="EVR62" s="8"/>
      <c r="EVS62" s="8"/>
      <c r="EVT62" s="8"/>
      <c r="EVU62" s="8"/>
      <c r="EVV62" s="8"/>
      <c r="EVW62" s="8"/>
      <c r="EVX62" s="8"/>
      <c r="EVY62" s="8"/>
      <c r="EVZ62" s="8"/>
      <c r="EWA62" s="8"/>
      <c r="EWB62" s="8"/>
      <c r="EWC62" s="8"/>
      <c r="EWD62" s="8"/>
      <c r="EWE62" s="8"/>
      <c r="EWF62" s="8"/>
      <c r="EWG62" s="8"/>
      <c r="EWH62" s="8"/>
      <c r="EWI62" s="8"/>
      <c r="EWJ62" s="8"/>
      <c r="EWK62" s="8"/>
      <c r="EWL62" s="8"/>
      <c r="EWM62" s="8"/>
      <c r="EWN62" s="8"/>
      <c r="EWO62" s="8"/>
      <c r="EWP62" s="8"/>
      <c r="EWQ62" s="8"/>
      <c r="EWR62" s="8"/>
      <c r="EWS62" s="8"/>
      <c r="EWT62" s="8"/>
      <c r="EWU62" s="8"/>
      <c r="EWV62" s="8"/>
      <c r="EWW62" s="8"/>
      <c r="EWX62" s="8"/>
      <c r="EWY62" s="8"/>
      <c r="EWZ62" s="8"/>
      <c r="EXA62" s="8"/>
      <c r="EXB62" s="8"/>
      <c r="EXC62" s="8"/>
      <c r="EXD62" s="8"/>
      <c r="EXE62" s="8"/>
      <c r="EXF62" s="8"/>
      <c r="EXG62" s="8"/>
      <c r="EXH62" s="8"/>
      <c r="EXI62" s="8"/>
      <c r="EXJ62" s="8"/>
      <c r="EXK62" s="8"/>
      <c r="EXL62" s="8"/>
      <c r="EXM62" s="8"/>
      <c r="EXN62" s="8"/>
      <c r="EXO62" s="8"/>
      <c r="EXP62" s="8"/>
      <c r="EXQ62" s="8"/>
      <c r="EXR62" s="8"/>
      <c r="EXS62" s="8"/>
      <c r="EXT62" s="8"/>
      <c r="EXU62" s="8"/>
      <c r="EXV62" s="8"/>
      <c r="EXW62" s="8"/>
      <c r="EXX62" s="8"/>
      <c r="EXY62" s="8"/>
      <c r="EXZ62" s="8"/>
      <c r="EYA62" s="8"/>
      <c r="EYB62" s="8"/>
      <c r="EYC62" s="8"/>
      <c r="EYD62" s="8"/>
      <c r="EYE62" s="8"/>
      <c r="EYF62" s="8"/>
      <c r="EYG62" s="8"/>
      <c r="EYH62" s="8"/>
      <c r="EYI62" s="8"/>
      <c r="EYJ62" s="8"/>
      <c r="EYK62" s="8"/>
      <c r="EYL62" s="8"/>
      <c r="EYM62" s="8"/>
      <c r="EYN62" s="8"/>
      <c r="EYO62" s="8"/>
      <c r="EYP62" s="8"/>
      <c r="EYQ62" s="8"/>
      <c r="EYR62" s="8"/>
      <c r="EYS62" s="8"/>
      <c r="EYT62" s="8"/>
      <c r="EYU62" s="8"/>
      <c r="EYV62" s="8"/>
      <c r="EYW62" s="8"/>
      <c r="EYX62" s="8"/>
      <c r="EYY62" s="8"/>
      <c r="EYZ62" s="8"/>
      <c r="EZA62" s="8"/>
      <c r="EZB62" s="8"/>
      <c r="EZC62" s="8"/>
      <c r="EZD62" s="8"/>
      <c r="EZE62" s="8"/>
      <c r="EZF62" s="8"/>
      <c r="EZG62" s="8"/>
      <c r="EZH62" s="8"/>
      <c r="EZI62" s="8"/>
      <c r="EZJ62" s="8"/>
      <c r="EZK62" s="8"/>
      <c r="EZL62" s="8"/>
      <c r="EZM62" s="8"/>
      <c r="EZN62" s="8"/>
      <c r="EZO62" s="8"/>
      <c r="EZP62" s="8"/>
      <c r="EZQ62" s="8"/>
      <c r="EZR62" s="8"/>
      <c r="EZS62" s="8"/>
      <c r="EZT62" s="8"/>
      <c r="EZU62" s="8"/>
      <c r="EZV62" s="8"/>
      <c r="EZW62" s="8"/>
      <c r="EZX62" s="8"/>
      <c r="EZY62" s="8"/>
      <c r="EZZ62" s="8"/>
      <c r="FAA62" s="8"/>
      <c r="FAB62" s="8"/>
      <c r="FAC62" s="8"/>
      <c r="FAD62" s="8"/>
      <c r="FAE62" s="8"/>
      <c r="FAF62" s="8"/>
      <c r="FAG62" s="8"/>
      <c r="FAH62" s="8"/>
      <c r="FAI62" s="8"/>
      <c r="FAJ62" s="8"/>
      <c r="FAK62" s="8"/>
      <c r="FAL62" s="8"/>
      <c r="FAM62" s="8"/>
      <c r="FAN62" s="8"/>
      <c r="FAO62" s="8"/>
      <c r="FAP62" s="8"/>
      <c r="FAQ62" s="8"/>
      <c r="FAR62" s="8"/>
      <c r="FAS62" s="8"/>
      <c r="FAT62" s="8"/>
      <c r="FAU62" s="8"/>
      <c r="FAV62" s="8"/>
      <c r="FAW62" s="8"/>
      <c r="FAX62" s="8"/>
      <c r="FAY62" s="8"/>
      <c r="FAZ62" s="8"/>
      <c r="FBA62" s="8"/>
      <c r="FBB62" s="8"/>
      <c r="FBC62" s="8"/>
      <c r="FBD62" s="8"/>
      <c r="FBE62" s="8"/>
      <c r="FBF62" s="8"/>
      <c r="FBG62" s="8"/>
      <c r="FBH62" s="8"/>
      <c r="FBI62" s="8"/>
      <c r="FBJ62" s="8"/>
      <c r="FBK62" s="8"/>
      <c r="FBL62" s="8"/>
      <c r="FBM62" s="8"/>
      <c r="FBN62" s="8"/>
      <c r="FBO62" s="8"/>
      <c r="FBP62" s="8"/>
      <c r="FBQ62" s="8"/>
      <c r="FBR62" s="8"/>
      <c r="FBS62" s="8"/>
      <c r="FBT62" s="8"/>
      <c r="FBU62" s="8"/>
      <c r="FBV62" s="8"/>
      <c r="FBW62" s="8"/>
      <c r="FBX62" s="8"/>
      <c r="FBY62" s="8"/>
      <c r="FBZ62" s="8"/>
      <c r="FCA62" s="8"/>
      <c r="FCB62" s="8"/>
      <c r="FCC62" s="8"/>
      <c r="FCD62" s="8"/>
      <c r="FCE62" s="8"/>
      <c r="FCF62" s="8"/>
      <c r="FCG62" s="8"/>
      <c r="FCH62" s="8"/>
      <c r="FCI62" s="8"/>
      <c r="FCJ62" s="8"/>
      <c r="FCK62" s="8"/>
      <c r="FCL62" s="8"/>
      <c r="FCM62" s="8"/>
      <c r="FCN62" s="8"/>
      <c r="FCO62" s="8"/>
      <c r="FCP62" s="8"/>
      <c r="FCQ62" s="8"/>
      <c r="FCR62" s="8"/>
      <c r="FCS62" s="8"/>
      <c r="FCT62" s="8"/>
      <c r="FCU62" s="8"/>
      <c r="FCV62" s="8"/>
      <c r="FCW62" s="8"/>
      <c r="FCX62" s="8"/>
      <c r="FCY62" s="8"/>
      <c r="FCZ62" s="8"/>
      <c r="FDA62" s="8"/>
      <c r="FDB62" s="8"/>
      <c r="FDC62" s="8"/>
      <c r="FDD62" s="8"/>
      <c r="FDE62" s="8"/>
      <c r="FDF62" s="8"/>
      <c r="FDG62" s="8"/>
      <c r="FDH62" s="8"/>
      <c r="FDI62" s="8"/>
      <c r="FDJ62" s="8"/>
      <c r="FDK62" s="8"/>
      <c r="FDL62" s="8"/>
      <c r="FDM62" s="8"/>
      <c r="FDN62" s="8"/>
      <c r="FDO62" s="8"/>
      <c r="FDP62" s="8"/>
      <c r="FDQ62" s="8"/>
      <c r="FDR62" s="8"/>
      <c r="FDS62" s="8"/>
      <c r="FDT62" s="8"/>
      <c r="FDU62" s="8"/>
      <c r="FDV62" s="8"/>
      <c r="FDW62" s="8"/>
      <c r="FDX62" s="8"/>
      <c r="FDY62" s="8"/>
      <c r="FDZ62" s="8"/>
      <c r="FEA62" s="8"/>
      <c r="FEB62" s="8"/>
      <c r="FEC62" s="8"/>
      <c r="FED62" s="8"/>
      <c r="FEE62" s="8"/>
      <c r="FEF62" s="8"/>
      <c r="FEG62" s="8"/>
      <c r="FEH62" s="8"/>
      <c r="FEI62" s="8"/>
      <c r="FEJ62" s="8"/>
      <c r="FEK62" s="8"/>
      <c r="FEL62" s="8"/>
      <c r="FEM62" s="8"/>
      <c r="FEN62" s="8"/>
      <c r="FEO62" s="8"/>
      <c r="FEP62" s="8"/>
      <c r="FEQ62" s="8"/>
      <c r="FER62" s="8"/>
      <c r="FES62" s="8"/>
      <c r="FET62" s="8"/>
      <c r="FEU62" s="8"/>
      <c r="FEV62" s="8"/>
      <c r="FEW62" s="8"/>
      <c r="FEX62" s="8"/>
      <c r="FEY62" s="8"/>
      <c r="FEZ62" s="8"/>
      <c r="FFA62" s="8"/>
      <c r="FFB62" s="8"/>
      <c r="FFC62" s="8"/>
      <c r="FFD62" s="8"/>
      <c r="FFE62" s="8"/>
      <c r="FFF62" s="8"/>
      <c r="FFG62" s="8"/>
      <c r="FFH62" s="8"/>
      <c r="FFI62" s="8"/>
      <c r="FFJ62" s="8"/>
      <c r="FFK62" s="8"/>
      <c r="FFL62" s="8"/>
      <c r="FFM62" s="8"/>
      <c r="FFN62" s="8"/>
      <c r="FFO62" s="8"/>
      <c r="FFP62" s="8"/>
      <c r="FFQ62" s="8"/>
      <c r="FFR62" s="8"/>
      <c r="FFS62" s="8"/>
      <c r="FFT62" s="8"/>
      <c r="FFU62" s="8"/>
      <c r="FFV62" s="8"/>
      <c r="FFW62" s="8"/>
      <c r="FFX62" s="8"/>
      <c r="FFY62" s="8"/>
      <c r="FFZ62" s="8"/>
      <c r="FGA62" s="8"/>
      <c r="FGB62" s="8"/>
      <c r="FGC62" s="8"/>
      <c r="FGD62" s="8"/>
      <c r="FGE62" s="8"/>
      <c r="FGF62" s="8"/>
      <c r="FGG62" s="8"/>
      <c r="FGH62" s="8"/>
      <c r="FGI62" s="8"/>
      <c r="FGJ62" s="8"/>
      <c r="FGK62" s="8"/>
      <c r="FGL62" s="8"/>
      <c r="FGM62" s="8"/>
      <c r="FGN62" s="8"/>
      <c r="FGO62" s="8"/>
      <c r="FGP62" s="8"/>
      <c r="FGQ62" s="8"/>
      <c r="FGR62" s="8"/>
      <c r="FGS62" s="8"/>
      <c r="FGT62" s="8"/>
      <c r="FGU62" s="8"/>
      <c r="FGV62" s="8"/>
      <c r="FGW62" s="8"/>
      <c r="FGX62" s="8"/>
      <c r="FGY62" s="8"/>
      <c r="FGZ62" s="8"/>
      <c r="FHA62" s="8"/>
      <c r="FHB62" s="8"/>
      <c r="FHC62" s="8"/>
      <c r="FHD62" s="8"/>
      <c r="FHE62" s="8"/>
      <c r="FHF62" s="8"/>
      <c r="FHG62" s="8"/>
      <c r="FHH62" s="8"/>
      <c r="FHI62" s="8"/>
      <c r="FHJ62" s="8"/>
      <c r="FHK62" s="8"/>
      <c r="FHL62" s="8"/>
      <c r="FHM62" s="8"/>
      <c r="FHN62" s="8"/>
      <c r="FHO62" s="8"/>
      <c r="FHP62" s="8"/>
      <c r="FHQ62" s="8"/>
      <c r="FHR62" s="8"/>
      <c r="FHS62" s="8"/>
      <c r="FHT62" s="8"/>
      <c r="FHU62" s="8"/>
      <c r="FHV62" s="8"/>
      <c r="FHW62" s="8"/>
      <c r="FHX62" s="8"/>
      <c r="FHY62" s="8"/>
      <c r="FHZ62" s="8"/>
      <c r="FIA62" s="8"/>
      <c r="FIB62" s="8"/>
      <c r="FIC62" s="8"/>
      <c r="FID62" s="8"/>
      <c r="FIE62" s="8"/>
      <c r="FIF62" s="8"/>
      <c r="FIG62" s="8"/>
      <c r="FIH62" s="8"/>
      <c r="FII62" s="8"/>
      <c r="FIJ62" s="8"/>
      <c r="FIK62" s="8"/>
      <c r="FIL62" s="8"/>
      <c r="FIM62" s="8"/>
      <c r="FIN62" s="8"/>
      <c r="FIO62" s="8"/>
      <c r="FIP62" s="8"/>
      <c r="FIQ62" s="8"/>
      <c r="FIR62" s="8"/>
      <c r="FIS62" s="8"/>
      <c r="FIT62" s="8"/>
      <c r="FIU62" s="8"/>
      <c r="FIV62" s="8"/>
      <c r="FIW62" s="8"/>
      <c r="FIX62" s="8"/>
      <c r="FIY62" s="8"/>
      <c r="FIZ62" s="8"/>
      <c r="FJA62" s="8"/>
      <c r="FJB62" s="8"/>
      <c r="FJC62" s="8"/>
      <c r="FJD62" s="8"/>
      <c r="FJE62" s="8"/>
      <c r="FJF62" s="8"/>
      <c r="FJG62" s="8"/>
      <c r="FJH62" s="8"/>
      <c r="FJI62" s="8"/>
      <c r="FJJ62" s="8"/>
      <c r="FJK62" s="8"/>
      <c r="FJL62" s="8"/>
      <c r="FJM62" s="8"/>
      <c r="FJN62" s="8"/>
      <c r="FJO62" s="8"/>
      <c r="FJP62" s="8"/>
      <c r="FJQ62" s="8"/>
      <c r="FJR62" s="8"/>
      <c r="FJS62" s="8"/>
      <c r="FJT62" s="8"/>
      <c r="FJU62" s="8"/>
      <c r="FJV62" s="8"/>
      <c r="FJW62" s="8"/>
      <c r="FJX62" s="8"/>
      <c r="FJY62" s="8"/>
      <c r="FJZ62" s="8"/>
      <c r="FKA62" s="8"/>
      <c r="FKB62" s="8"/>
      <c r="FKC62" s="8"/>
      <c r="FKD62" s="8"/>
      <c r="FKE62" s="8"/>
      <c r="FKF62" s="8"/>
      <c r="FKG62" s="8"/>
      <c r="FKH62" s="8"/>
      <c r="FKI62" s="8"/>
      <c r="FKJ62" s="8"/>
      <c r="FKK62" s="8"/>
      <c r="FKL62" s="8"/>
      <c r="FKM62" s="8"/>
      <c r="FKN62" s="8"/>
      <c r="FKO62" s="8"/>
      <c r="FKP62" s="8"/>
      <c r="FKQ62" s="8"/>
      <c r="FKR62" s="8"/>
      <c r="FKS62" s="8"/>
      <c r="FKT62" s="8"/>
      <c r="FKU62" s="8"/>
      <c r="FKV62" s="8"/>
      <c r="FKW62" s="8"/>
      <c r="FKX62" s="8"/>
      <c r="FKY62" s="8"/>
      <c r="FKZ62" s="8"/>
      <c r="FLA62" s="8"/>
      <c r="FLB62" s="8"/>
      <c r="FLC62" s="8"/>
      <c r="FLD62" s="8"/>
      <c r="FLE62" s="8"/>
      <c r="FLF62" s="8"/>
      <c r="FLG62" s="8"/>
      <c r="FLH62" s="8"/>
      <c r="FLI62" s="8"/>
      <c r="FLJ62" s="8"/>
      <c r="FLK62" s="8"/>
      <c r="FLL62" s="8"/>
      <c r="FLM62" s="8"/>
      <c r="FLN62" s="8"/>
      <c r="FLO62" s="8"/>
      <c r="FLP62" s="8"/>
      <c r="FLQ62" s="8"/>
      <c r="FLR62" s="8"/>
      <c r="FLS62" s="8"/>
      <c r="FLT62" s="8"/>
      <c r="FLU62" s="8"/>
      <c r="FLV62" s="8"/>
      <c r="FLW62" s="8"/>
      <c r="FLX62" s="8"/>
      <c r="FLY62" s="8"/>
      <c r="FLZ62" s="8"/>
      <c r="FMA62" s="8"/>
      <c r="FMB62" s="8"/>
      <c r="FMC62" s="8"/>
      <c r="FMD62" s="8"/>
      <c r="FME62" s="8"/>
      <c r="FMF62" s="8"/>
      <c r="FMG62" s="8"/>
      <c r="FMH62" s="8"/>
      <c r="FMI62" s="8"/>
      <c r="FMJ62" s="8"/>
      <c r="FMK62" s="8"/>
      <c r="FML62" s="8"/>
      <c r="FMM62" s="8"/>
      <c r="FMN62" s="8"/>
      <c r="FMO62" s="8"/>
      <c r="FMP62" s="8"/>
      <c r="FMQ62" s="8"/>
      <c r="FMR62" s="8"/>
      <c r="FMS62" s="8"/>
      <c r="FMT62" s="8"/>
      <c r="FMU62" s="8"/>
      <c r="FMV62" s="8"/>
      <c r="FMW62" s="8"/>
      <c r="FMX62" s="8"/>
      <c r="FMY62" s="8"/>
      <c r="FMZ62" s="8"/>
      <c r="FNA62" s="8"/>
      <c r="FNB62" s="8"/>
      <c r="FNC62" s="8"/>
      <c r="FND62" s="8"/>
      <c r="FNE62" s="8"/>
      <c r="FNF62" s="8"/>
      <c r="FNG62" s="8"/>
      <c r="FNH62" s="8"/>
      <c r="FNI62" s="8"/>
      <c r="FNJ62" s="8"/>
      <c r="FNK62" s="8"/>
      <c r="FNL62" s="8"/>
      <c r="FNM62" s="8"/>
      <c r="FNN62" s="8"/>
      <c r="FNO62" s="8"/>
      <c r="FNP62" s="8"/>
      <c r="FNQ62" s="8"/>
      <c r="FNR62" s="8"/>
      <c r="FNS62" s="8"/>
      <c r="FNT62" s="8"/>
      <c r="FNU62" s="8"/>
      <c r="FNV62" s="8"/>
      <c r="FNW62" s="8"/>
      <c r="FNX62" s="8"/>
      <c r="FNY62" s="8"/>
      <c r="FNZ62" s="8"/>
      <c r="FOA62" s="8"/>
      <c r="FOB62" s="8"/>
      <c r="FOC62" s="8"/>
      <c r="FOD62" s="8"/>
      <c r="FOE62" s="8"/>
      <c r="FOF62" s="8"/>
      <c r="FOG62" s="8"/>
      <c r="FOH62" s="8"/>
      <c r="FOI62" s="8"/>
      <c r="FOJ62" s="8"/>
      <c r="FOK62" s="8"/>
      <c r="FOL62" s="8"/>
      <c r="FOM62" s="8"/>
      <c r="FON62" s="8"/>
      <c r="FOO62" s="8"/>
      <c r="FOP62" s="8"/>
      <c r="FOQ62" s="8"/>
      <c r="FOR62" s="8"/>
      <c r="FOS62" s="8"/>
      <c r="FOT62" s="8"/>
      <c r="FOU62" s="8"/>
      <c r="FOV62" s="8"/>
      <c r="FOW62" s="8"/>
      <c r="FOX62" s="8"/>
      <c r="FOY62" s="8"/>
      <c r="FOZ62" s="8"/>
      <c r="FPA62" s="8"/>
      <c r="FPB62" s="8"/>
      <c r="FPC62" s="8"/>
      <c r="FPD62" s="8"/>
      <c r="FPE62" s="8"/>
      <c r="FPF62" s="8"/>
      <c r="FPG62" s="8"/>
      <c r="FPH62" s="8"/>
      <c r="FPI62" s="8"/>
      <c r="FPJ62" s="8"/>
      <c r="FPK62" s="8"/>
      <c r="FPL62" s="8"/>
      <c r="FPM62" s="8"/>
      <c r="FPN62" s="8"/>
      <c r="FPO62" s="8"/>
      <c r="FPP62" s="8"/>
      <c r="FPQ62" s="8"/>
      <c r="FPR62" s="8"/>
      <c r="FPS62" s="8"/>
      <c r="FPT62" s="8"/>
      <c r="FPU62" s="8"/>
      <c r="FPV62" s="8"/>
      <c r="FPW62" s="8"/>
      <c r="FPX62" s="8"/>
      <c r="FPY62" s="8"/>
      <c r="FPZ62" s="8"/>
      <c r="FQA62" s="8"/>
      <c r="FQB62" s="8"/>
      <c r="FQC62" s="8"/>
      <c r="FQD62" s="8"/>
      <c r="FQE62" s="8"/>
      <c r="FQF62" s="8"/>
      <c r="FQG62" s="8"/>
      <c r="FQH62" s="8"/>
      <c r="FQI62" s="8"/>
      <c r="FQJ62" s="8"/>
      <c r="FQK62" s="8"/>
      <c r="FQL62" s="8"/>
      <c r="FQM62" s="8"/>
      <c r="FQN62" s="8"/>
      <c r="FQO62" s="8"/>
      <c r="FQP62" s="8"/>
      <c r="FQQ62" s="8"/>
      <c r="FQR62" s="8"/>
      <c r="FQS62" s="8"/>
      <c r="FQT62" s="8"/>
      <c r="FQU62" s="8"/>
      <c r="FQV62" s="8"/>
      <c r="FQW62" s="8"/>
      <c r="FQX62" s="8"/>
      <c r="FQY62" s="8"/>
      <c r="FQZ62" s="8"/>
      <c r="FRA62" s="8"/>
      <c r="FRB62" s="8"/>
      <c r="FRC62" s="8"/>
      <c r="FRD62" s="8"/>
      <c r="FRE62" s="8"/>
      <c r="FRF62" s="8"/>
      <c r="FRG62" s="8"/>
      <c r="FRH62" s="8"/>
      <c r="FRI62" s="8"/>
      <c r="FRJ62" s="8"/>
      <c r="FRK62" s="8"/>
      <c r="FRL62" s="8"/>
      <c r="FRM62" s="8"/>
      <c r="FRN62" s="8"/>
      <c r="FRO62" s="8"/>
      <c r="FRP62" s="8"/>
      <c r="FRQ62" s="8"/>
      <c r="FRR62" s="8"/>
      <c r="FRS62" s="8"/>
      <c r="FRT62" s="8"/>
      <c r="FRU62" s="8"/>
      <c r="FRV62" s="8"/>
      <c r="FRW62" s="8"/>
      <c r="FRX62" s="8"/>
      <c r="FRY62" s="8"/>
      <c r="FRZ62" s="8"/>
      <c r="FSA62" s="8"/>
      <c r="FSB62" s="8"/>
      <c r="FSC62" s="8"/>
      <c r="FSD62" s="8"/>
      <c r="FSE62" s="8"/>
      <c r="FSF62" s="8"/>
      <c r="FSG62" s="8"/>
      <c r="FSH62" s="8"/>
      <c r="FSI62" s="8"/>
      <c r="FSJ62" s="8"/>
      <c r="FSK62" s="8"/>
      <c r="FSL62" s="8"/>
      <c r="FSM62" s="8"/>
      <c r="FSN62" s="8"/>
      <c r="FSO62" s="8"/>
      <c r="FSP62" s="8"/>
      <c r="FSQ62" s="8"/>
      <c r="FSR62" s="8"/>
      <c r="FSS62" s="8"/>
      <c r="FST62" s="8"/>
      <c r="FSU62" s="8"/>
      <c r="FSV62" s="8"/>
      <c r="FSW62" s="8"/>
      <c r="FSX62" s="8"/>
      <c r="FSY62" s="8"/>
      <c r="FSZ62" s="8"/>
      <c r="FTA62" s="8"/>
      <c r="FTB62" s="8"/>
      <c r="FTC62" s="8"/>
      <c r="FTD62" s="8"/>
      <c r="FTE62" s="8"/>
      <c r="FTF62" s="8"/>
      <c r="FTG62" s="8"/>
      <c r="FTH62" s="8"/>
      <c r="FTI62" s="8"/>
      <c r="FTJ62" s="8"/>
      <c r="FTK62" s="8"/>
      <c r="FTL62" s="8"/>
      <c r="FTM62" s="8"/>
      <c r="FTN62" s="8"/>
      <c r="FTO62" s="8"/>
      <c r="FTP62" s="8"/>
      <c r="FTQ62" s="8"/>
      <c r="FTR62" s="8"/>
      <c r="FTS62" s="8"/>
      <c r="FTT62" s="8"/>
      <c r="FTU62" s="8"/>
      <c r="FTV62" s="8"/>
      <c r="FTW62" s="8"/>
      <c r="FTX62" s="8"/>
      <c r="FTY62" s="8"/>
      <c r="FTZ62" s="8"/>
      <c r="FUA62" s="8"/>
      <c r="FUB62" s="8"/>
      <c r="FUC62" s="8"/>
      <c r="FUD62" s="8"/>
      <c r="FUE62" s="8"/>
      <c r="FUF62" s="8"/>
      <c r="FUG62" s="8"/>
      <c r="FUH62" s="8"/>
      <c r="FUI62" s="8"/>
      <c r="FUJ62" s="8"/>
      <c r="FUK62" s="8"/>
      <c r="FUL62" s="8"/>
      <c r="FUM62" s="8"/>
      <c r="FUN62" s="8"/>
      <c r="FUO62" s="8"/>
      <c r="FUP62" s="8"/>
      <c r="FUQ62" s="8"/>
      <c r="FUR62" s="8"/>
      <c r="FUS62" s="8"/>
      <c r="FUT62" s="8"/>
      <c r="FUU62" s="8"/>
      <c r="FUV62" s="8"/>
      <c r="FUW62" s="8"/>
      <c r="FUX62" s="8"/>
      <c r="FUY62" s="8"/>
      <c r="FUZ62" s="8"/>
      <c r="FVA62" s="8"/>
      <c r="FVB62" s="8"/>
      <c r="FVC62" s="8"/>
      <c r="FVD62" s="8"/>
      <c r="FVE62" s="8"/>
      <c r="FVF62" s="8"/>
      <c r="FVG62" s="8"/>
      <c r="FVH62" s="8"/>
      <c r="FVI62" s="8"/>
      <c r="FVJ62" s="8"/>
      <c r="FVK62" s="8"/>
      <c r="FVL62" s="8"/>
      <c r="FVM62" s="8"/>
      <c r="FVN62" s="8"/>
      <c r="FVO62" s="8"/>
      <c r="FVP62" s="8"/>
      <c r="FVQ62" s="8"/>
      <c r="FVR62" s="8"/>
      <c r="FVS62" s="8"/>
      <c r="FVT62" s="8"/>
      <c r="FVU62" s="8"/>
      <c r="FVV62" s="8"/>
      <c r="FVW62" s="8"/>
      <c r="FVX62" s="8"/>
      <c r="FVY62" s="8"/>
      <c r="FVZ62" s="8"/>
      <c r="FWA62" s="8"/>
      <c r="FWB62" s="8"/>
      <c r="FWC62" s="8"/>
      <c r="FWD62" s="8"/>
      <c r="FWE62" s="8"/>
      <c r="FWF62" s="8"/>
      <c r="FWG62" s="8"/>
      <c r="FWH62" s="8"/>
      <c r="FWI62" s="8"/>
      <c r="FWJ62" s="8"/>
      <c r="FWK62" s="8"/>
      <c r="FWL62" s="8"/>
      <c r="FWM62" s="8"/>
      <c r="FWN62" s="8"/>
      <c r="FWO62" s="8"/>
      <c r="FWP62" s="8"/>
      <c r="FWQ62" s="8"/>
      <c r="FWR62" s="8"/>
      <c r="FWS62" s="8"/>
      <c r="FWT62" s="8"/>
      <c r="FWU62" s="8"/>
      <c r="FWV62" s="8"/>
      <c r="FWW62" s="8"/>
      <c r="FWX62" s="8"/>
      <c r="FWY62" s="8"/>
      <c r="FWZ62" s="8"/>
      <c r="FXA62" s="8"/>
      <c r="FXB62" s="8"/>
      <c r="FXC62" s="8"/>
      <c r="FXD62" s="8"/>
      <c r="FXE62" s="8"/>
      <c r="FXF62" s="8"/>
      <c r="FXG62" s="8"/>
      <c r="FXH62" s="8"/>
      <c r="FXI62" s="8"/>
      <c r="FXJ62" s="8"/>
      <c r="FXK62" s="8"/>
      <c r="FXL62" s="8"/>
      <c r="FXM62" s="8"/>
      <c r="FXN62" s="8"/>
      <c r="FXO62" s="8"/>
      <c r="FXP62" s="8"/>
      <c r="FXQ62" s="8"/>
      <c r="FXR62" s="8"/>
      <c r="FXS62" s="8"/>
      <c r="FXT62" s="8"/>
      <c r="FXU62" s="8"/>
      <c r="FXV62" s="8"/>
      <c r="FXW62" s="8"/>
      <c r="FXX62" s="8"/>
      <c r="FXY62" s="8"/>
      <c r="FXZ62" s="8"/>
      <c r="FYA62" s="8"/>
      <c r="FYB62" s="8"/>
      <c r="FYC62" s="8"/>
      <c r="FYD62" s="8"/>
      <c r="FYE62" s="8"/>
      <c r="FYF62" s="8"/>
      <c r="FYG62" s="8"/>
      <c r="FYH62" s="8"/>
      <c r="FYI62" s="8"/>
      <c r="FYJ62" s="8"/>
      <c r="FYK62" s="8"/>
      <c r="FYL62" s="8"/>
      <c r="FYM62" s="8"/>
      <c r="FYN62" s="8"/>
      <c r="FYO62" s="8"/>
      <c r="FYP62" s="8"/>
      <c r="FYQ62" s="8"/>
      <c r="FYR62" s="8"/>
      <c r="FYS62" s="8"/>
      <c r="FYT62" s="8"/>
      <c r="FYU62" s="8"/>
      <c r="FYV62" s="8"/>
      <c r="FYW62" s="8"/>
      <c r="FYX62" s="8"/>
      <c r="FYY62" s="8"/>
      <c r="FYZ62" s="8"/>
      <c r="FZA62" s="8"/>
      <c r="FZB62" s="8"/>
      <c r="FZC62" s="8"/>
      <c r="FZD62" s="8"/>
      <c r="FZE62" s="8"/>
      <c r="FZF62" s="8"/>
      <c r="FZG62" s="8"/>
      <c r="FZH62" s="8"/>
      <c r="FZI62" s="8"/>
      <c r="FZJ62" s="8"/>
      <c r="FZK62" s="8"/>
      <c r="FZL62" s="8"/>
      <c r="FZM62" s="8"/>
      <c r="FZN62" s="8"/>
      <c r="FZO62" s="8"/>
      <c r="FZP62" s="8"/>
      <c r="FZQ62" s="8"/>
      <c r="FZR62" s="8"/>
      <c r="FZS62" s="8"/>
      <c r="FZT62" s="8"/>
      <c r="FZU62" s="8"/>
      <c r="FZV62" s="8"/>
      <c r="FZW62" s="8"/>
      <c r="FZX62" s="8"/>
      <c r="FZY62" s="8"/>
      <c r="FZZ62" s="8"/>
      <c r="GAA62" s="8"/>
      <c r="GAB62" s="8"/>
      <c r="GAC62" s="8"/>
      <c r="GAD62" s="8"/>
      <c r="GAE62" s="8"/>
      <c r="GAF62" s="8"/>
      <c r="GAG62" s="8"/>
      <c r="GAH62" s="8"/>
      <c r="GAI62" s="8"/>
      <c r="GAJ62" s="8"/>
      <c r="GAK62" s="8"/>
      <c r="GAL62" s="8"/>
      <c r="GAM62" s="8"/>
      <c r="GAN62" s="8"/>
      <c r="GAO62" s="8"/>
      <c r="GAP62" s="8"/>
      <c r="GAQ62" s="8"/>
      <c r="GAR62" s="8"/>
      <c r="GAS62" s="8"/>
      <c r="GAT62" s="8"/>
      <c r="GAU62" s="8"/>
      <c r="GAV62" s="8"/>
      <c r="GAW62" s="8"/>
      <c r="GAX62" s="8"/>
      <c r="GAY62" s="8"/>
      <c r="GAZ62" s="8"/>
      <c r="GBA62" s="8"/>
      <c r="GBB62" s="8"/>
      <c r="GBC62" s="8"/>
      <c r="GBD62" s="8"/>
      <c r="GBE62" s="8"/>
      <c r="GBF62" s="8"/>
      <c r="GBG62" s="8"/>
      <c r="GBH62" s="8"/>
      <c r="GBI62" s="8"/>
      <c r="GBJ62" s="8"/>
      <c r="GBK62" s="8"/>
      <c r="GBL62" s="8"/>
      <c r="GBM62" s="8"/>
      <c r="GBN62" s="8"/>
      <c r="GBO62" s="8"/>
      <c r="GBP62" s="8"/>
      <c r="GBQ62" s="8"/>
      <c r="GBR62" s="8"/>
      <c r="GBS62" s="8"/>
      <c r="GBT62" s="8"/>
      <c r="GBU62" s="8"/>
      <c r="GBV62" s="8"/>
      <c r="GBW62" s="8"/>
      <c r="GBX62" s="8"/>
      <c r="GBY62" s="8"/>
      <c r="GBZ62" s="8"/>
      <c r="GCA62" s="8"/>
      <c r="GCB62" s="8"/>
      <c r="GCC62" s="8"/>
      <c r="GCD62" s="8"/>
      <c r="GCE62" s="8"/>
      <c r="GCF62" s="8"/>
      <c r="GCG62" s="8"/>
      <c r="GCH62" s="8"/>
      <c r="GCI62" s="8"/>
      <c r="GCJ62" s="8"/>
      <c r="GCK62" s="8"/>
      <c r="GCL62" s="8"/>
      <c r="GCM62" s="8"/>
      <c r="GCN62" s="8"/>
      <c r="GCO62" s="8"/>
      <c r="GCP62" s="8"/>
      <c r="GCQ62" s="8"/>
      <c r="GCR62" s="8"/>
      <c r="GCS62" s="8"/>
      <c r="GCT62" s="8"/>
      <c r="GCU62" s="8"/>
      <c r="GCV62" s="8"/>
      <c r="GCW62" s="8"/>
      <c r="GCX62" s="8"/>
      <c r="GCY62" s="8"/>
      <c r="GCZ62" s="8"/>
      <c r="GDA62" s="8"/>
      <c r="GDB62" s="8"/>
      <c r="GDC62" s="8"/>
      <c r="GDD62" s="8"/>
      <c r="GDE62" s="8"/>
      <c r="GDF62" s="8"/>
      <c r="GDG62" s="8"/>
      <c r="GDH62" s="8"/>
      <c r="GDI62" s="8"/>
      <c r="GDJ62" s="8"/>
      <c r="GDK62" s="8"/>
      <c r="GDL62" s="8"/>
      <c r="GDM62" s="8"/>
      <c r="GDN62" s="8"/>
      <c r="GDO62" s="8"/>
      <c r="GDP62" s="8"/>
      <c r="GDQ62" s="8"/>
      <c r="GDR62" s="8"/>
      <c r="GDS62" s="8"/>
      <c r="GDT62" s="8"/>
      <c r="GDU62" s="8"/>
      <c r="GDV62" s="8"/>
      <c r="GDW62" s="8"/>
      <c r="GDX62" s="8"/>
      <c r="GDY62" s="8"/>
      <c r="GDZ62" s="8"/>
      <c r="GEA62" s="8"/>
      <c r="GEB62" s="8"/>
      <c r="GEC62" s="8"/>
      <c r="GED62" s="8"/>
      <c r="GEE62" s="8"/>
      <c r="GEF62" s="8"/>
      <c r="GEG62" s="8"/>
      <c r="GEH62" s="8"/>
      <c r="GEI62" s="8"/>
      <c r="GEJ62" s="8"/>
      <c r="GEK62" s="8"/>
      <c r="GEL62" s="8"/>
      <c r="GEM62" s="8"/>
      <c r="GEN62" s="8"/>
      <c r="GEO62" s="8"/>
      <c r="GEP62" s="8"/>
      <c r="GEQ62" s="8"/>
      <c r="GER62" s="8"/>
      <c r="GES62" s="8"/>
      <c r="GET62" s="8"/>
      <c r="GEU62" s="8"/>
      <c r="GEV62" s="8"/>
      <c r="GEW62" s="8"/>
      <c r="GEX62" s="8"/>
      <c r="GEY62" s="8"/>
      <c r="GEZ62" s="8"/>
      <c r="GFA62" s="8"/>
      <c r="GFB62" s="8"/>
      <c r="GFC62" s="8"/>
      <c r="GFD62" s="8"/>
      <c r="GFE62" s="8"/>
      <c r="GFF62" s="8"/>
      <c r="GFG62" s="8"/>
      <c r="GFH62" s="8"/>
      <c r="GFI62" s="8"/>
      <c r="GFJ62" s="8"/>
      <c r="GFK62" s="8"/>
      <c r="GFL62" s="8"/>
      <c r="GFM62" s="8"/>
      <c r="GFN62" s="8"/>
      <c r="GFO62" s="8"/>
      <c r="GFP62" s="8"/>
      <c r="GFQ62" s="8"/>
      <c r="GFR62" s="8"/>
      <c r="GFS62" s="8"/>
      <c r="GFT62" s="8"/>
      <c r="GFU62" s="8"/>
      <c r="GFV62" s="8"/>
      <c r="GFW62" s="8"/>
      <c r="GFX62" s="8"/>
      <c r="GFY62" s="8"/>
      <c r="GFZ62" s="8"/>
      <c r="GGA62" s="8"/>
      <c r="GGB62" s="8"/>
      <c r="GGC62" s="8"/>
      <c r="GGD62" s="8"/>
      <c r="GGE62" s="8"/>
      <c r="GGF62" s="8"/>
      <c r="GGG62" s="8"/>
      <c r="GGH62" s="8"/>
      <c r="GGI62" s="8"/>
      <c r="GGJ62" s="8"/>
      <c r="GGK62" s="8"/>
      <c r="GGL62" s="8"/>
      <c r="GGM62" s="8"/>
      <c r="GGN62" s="8"/>
      <c r="GGO62" s="8"/>
      <c r="GGP62" s="8"/>
      <c r="GGQ62" s="8"/>
      <c r="GGR62" s="8"/>
      <c r="GGS62" s="8"/>
      <c r="GGT62" s="8"/>
      <c r="GGU62" s="8"/>
      <c r="GGV62" s="8"/>
      <c r="GGW62" s="8"/>
      <c r="GGX62" s="8"/>
      <c r="GGY62" s="8"/>
      <c r="GGZ62" s="8"/>
      <c r="GHA62" s="8"/>
      <c r="GHB62" s="8"/>
      <c r="GHC62" s="8"/>
      <c r="GHD62" s="8"/>
      <c r="GHE62" s="8"/>
      <c r="GHF62" s="8"/>
      <c r="GHG62" s="8"/>
      <c r="GHH62" s="8"/>
      <c r="GHI62" s="8"/>
      <c r="GHJ62" s="8"/>
      <c r="GHK62" s="8"/>
      <c r="GHL62" s="8"/>
      <c r="GHM62" s="8"/>
      <c r="GHN62" s="8"/>
      <c r="GHO62" s="8"/>
      <c r="GHP62" s="8"/>
      <c r="GHQ62" s="8"/>
      <c r="GHR62" s="8"/>
      <c r="GHS62" s="8"/>
      <c r="GHT62" s="8"/>
      <c r="GHU62" s="8"/>
      <c r="GHV62" s="8"/>
      <c r="GHW62" s="8"/>
      <c r="GHX62" s="8"/>
      <c r="GHY62" s="8"/>
      <c r="GHZ62" s="8"/>
      <c r="GIA62" s="8"/>
      <c r="GIB62" s="8"/>
      <c r="GIC62" s="8"/>
      <c r="GID62" s="8"/>
      <c r="GIE62" s="8"/>
      <c r="GIF62" s="8"/>
      <c r="GIG62" s="8"/>
      <c r="GIH62" s="8"/>
      <c r="GII62" s="8"/>
      <c r="GIJ62" s="8"/>
      <c r="GIK62" s="8"/>
      <c r="GIL62" s="8"/>
      <c r="GIM62" s="8"/>
      <c r="GIN62" s="8"/>
      <c r="GIO62" s="8"/>
      <c r="GIP62" s="8"/>
      <c r="GIQ62" s="8"/>
      <c r="GIR62" s="8"/>
      <c r="GIS62" s="8"/>
      <c r="GIT62" s="8"/>
      <c r="GIU62" s="8"/>
      <c r="GIV62" s="8"/>
      <c r="GIW62" s="8"/>
      <c r="GIX62" s="8"/>
      <c r="GIY62" s="8"/>
      <c r="GIZ62" s="8"/>
      <c r="GJA62" s="8"/>
      <c r="GJB62" s="8"/>
      <c r="GJC62" s="8"/>
      <c r="GJD62" s="8"/>
      <c r="GJE62" s="8"/>
      <c r="GJF62" s="8"/>
      <c r="GJG62" s="8"/>
      <c r="GJH62" s="8"/>
      <c r="GJI62" s="8"/>
      <c r="GJJ62" s="8"/>
      <c r="GJK62" s="8"/>
      <c r="GJL62" s="8"/>
      <c r="GJM62" s="8"/>
      <c r="GJN62" s="8"/>
      <c r="GJO62" s="8"/>
      <c r="GJP62" s="8"/>
      <c r="GJQ62" s="8"/>
      <c r="GJR62" s="8"/>
      <c r="GJS62" s="8"/>
      <c r="GJT62" s="8"/>
      <c r="GJU62" s="8"/>
      <c r="GJV62" s="8"/>
      <c r="GJW62" s="8"/>
      <c r="GJX62" s="8"/>
      <c r="GJY62" s="8"/>
      <c r="GJZ62" s="8"/>
      <c r="GKA62" s="8"/>
      <c r="GKB62" s="8"/>
      <c r="GKC62" s="8"/>
      <c r="GKD62" s="8"/>
      <c r="GKE62" s="8"/>
      <c r="GKF62" s="8"/>
      <c r="GKG62" s="8"/>
      <c r="GKH62" s="8"/>
      <c r="GKI62" s="8"/>
      <c r="GKJ62" s="8"/>
      <c r="GKK62" s="8"/>
      <c r="GKL62" s="8"/>
      <c r="GKM62" s="8"/>
      <c r="GKN62" s="8"/>
      <c r="GKO62" s="8"/>
      <c r="GKP62" s="8"/>
      <c r="GKQ62" s="8"/>
      <c r="GKR62" s="8"/>
      <c r="GKS62" s="8"/>
      <c r="GKT62" s="8"/>
      <c r="GKU62" s="8"/>
      <c r="GKV62" s="8"/>
      <c r="GKW62" s="8"/>
      <c r="GKX62" s="8"/>
      <c r="GKY62" s="8"/>
      <c r="GKZ62" s="8"/>
      <c r="GLA62" s="8"/>
      <c r="GLB62" s="8"/>
      <c r="GLC62" s="8"/>
      <c r="GLD62" s="8"/>
      <c r="GLE62" s="8"/>
      <c r="GLF62" s="8"/>
      <c r="GLG62" s="8"/>
      <c r="GLH62" s="8"/>
      <c r="GLI62" s="8"/>
      <c r="GLJ62" s="8"/>
      <c r="GLK62" s="8"/>
      <c r="GLL62" s="8"/>
      <c r="GLM62" s="8"/>
      <c r="GLN62" s="8"/>
      <c r="GLO62" s="8"/>
      <c r="GLP62" s="8"/>
      <c r="GLQ62" s="8"/>
      <c r="GLR62" s="8"/>
      <c r="GLS62" s="8"/>
      <c r="GLT62" s="8"/>
      <c r="GLU62" s="8"/>
      <c r="GLV62" s="8"/>
      <c r="GLW62" s="8"/>
      <c r="GLX62" s="8"/>
      <c r="GLY62" s="8"/>
      <c r="GLZ62" s="8"/>
      <c r="GMA62" s="8"/>
      <c r="GMB62" s="8"/>
      <c r="GMC62" s="8"/>
      <c r="GMD62" s="8"/>
      <c r="GME62" s="8"/>
      <c r="GMF62" s="8"/>
      <c r="GMG62" s="8"/>
      <c r="GMH62" s="8"/>
      <c r="GMI62" s="8"/>
      <c r="GMJ62" s="8"/>
      <c r="GMK62" s="8"/>
      <c r="GML62" s="8"/>
      <c r="GMM62" s="8"/>
      <c r="GMN62" s="8"/>
      <c r="GMO62" s="8"/>
      <c r="GMP62" s="8"/>
      <c r="GMQ62" s="8"/>
      <c r="GMR62" s="8"/>
      <c r="GMS62" s="8"/>
      <c r="GMT62" s="8"/>
      <c r="GMU62" s="8"/>
      <c r="GMV62" s="8"/>
      <c r="GMW62" s="8"/>
      <c r="GMX62" s="8"/>
      <c r="GMY62" s="8"/>
      <c r="GMZ62" s="8"/>
      <c r="GNA62" s="8"/>
      <c r="GNB62" s="8"/>
      <c r="GNC62" s="8"/>
      <c r="GND62" s="8"/>
      <c r="GNE62" s="8"/>
      <c r="GNF62" s="8"/>
      <c r="GNG62" s="8"/>
      <c r="GNH62" s="8"/>
      <c r="GNI62" s="8"/>
      <c r="GNJ62" s="8"/>
      <c r="GNK62" s="8"/>
      <c r="GNL62" s="8"/>
      <c r="GNM62" s="8"/>
      <c r="GNN62" s="8"/>
      <c r="GNO62" s="8"/>
      <c r="GNP62" s="8"/>
      <c r="GNQ62" s="8"/>
      <c r="GNR62" s="8"/>
      <c r="GNS62" s="8"/>
      <c r="GNT62" s="8"/>
      <c r="GNU62" s="8"/>
      <c r="GNV62" s="8"/>
      <c r="GNW62" s="8"/>
      <c r="GNX62" s="8"/>
      <c r="GNY62" s="8"/>
      <c r="GNZ62" s="8"/>
      <c r="GOA62" s="8"/>
      <c r="GOB62" s="8"/>
      <c r="GOC62" s="8"/>
      <c r="GOD62" s="8"/>
      <c r="GOE62" s="8"/>
      <c r="GOF62" s="8"/>
      <c r="GOG62" s="8"/>
      <c r="GOH62" s="8"/>
      <c r="GOI62" s="8"/>
      <c r="GOJ62" s="8"/>
      <c r="GOK62" s="8"/>
      <c r="GOL62" s="8"/>
      <c r="GOM62" s="8"/>
      <c r="GON62" s="8"/>
      <c r="GOO62" s="8"/>
      <c r="GOP62" s="8"/>
      <c r="GOQ62" s="8"/>
      <c r="GOR62" s="8"/>
      <c r="GOS62" s="8"/>
      <c r="GOT62" s="8"/>
      <c r="GOU62" s="8"/>
      <c r="GOV62" s="8"/>
      <c r="GOW62" s="8"/>
      <c r="GOX62" s="8"/>
      <c r="GOY62" s="8"/>
      <c r="GOZ62" s="8"/>
      <c r="GPA62" s="8"/>
      <c r="GPB62" s="8"/>
      <c r="GPC62" s="8"/>
      <c r="GPD62" s="8"/>
      <c r="GPE62" s="8"/>
      <c r="GPF62" s="8"/>
      <c r="GPG62" s="8"/>
      <c r="GPH62" s="8"/>
      <c r="GPI62" s="8"/>
      <c r="GPJ62" s="8"/>
      <c r="GPK62" s="8"/>
      <c r="GPL62" s="8"/>
      <c r="GPM62" s="8"/>
      <c r="GPN62" s="8"/>
      <c r="GPO62" s="8"/>
      <c r="GPP62" s="8"/>
      <c r="GPQ62" s="8"/>
      <c r="GPR62" s="8"/>
      <c r="GPS62" s="8"/>
      <c r="GPT62" s="8"/>
      <c r="GPU62" s="8"/>
      <c r="GPV62" s="8"/>
      <c r="GPW62" s="8"/>
      <c r="GPX62" s="8"/>
      <c r="GPY62" s="8"/>
      <c r="GPZ62" s="8"/>
      <c r="GQA62" s="8"/>
      <c r="GQB62" s="8"/>
      <c r="GQC62" s="8"/>
      <c r="GQD62" s="8"/>
      <c r="GQE62" s="8"/>
      <c r="GQF62" s="8"/>
      <c r="GQG62" s="8"/>
      <c r="GQH62" s="8"/>
      <c r="GQI62" s="8"/>
      <c r="GQJ62" s="8"/>
      <c r="GQK62" s="8"/>
      <c r="GQL62" s="8"/>
      <c r="GQM62" s="8"/>
      <c r="GQN62" s="8"/>
      <c r="GQO62" s="8"/>
      <c r="GQP62" s="8"/>
      <c r="GQQ62" s="8"/>
      <c r="GQR62" s="8"/>
      <c r="GQS62" s="8"/>
      <c r="GQT62" s="8"/>
      <c r="GQU62" s="8"/>
      <c r="GQV62" s="8"/>
      <c r="GQW62" s="8"/>
      <c r="GQX62" s="8"/>
      <c r="GQY62" s="8"/>
      <c r="GQZ62" s="8"/>
      <c r="GRA62" s="8"/>
      <c r="GRB62" s="8"/>
      <c r="GRC62" s="8"/>
      <c r="GRD62" s="8"/>
      <c r="GRE62" s="8"/>
      <c r="GRF62" s="8"/>
      <c r="GRG62" s="8"/>
      <c r="GRH62" s="8"/>
      <c r="GRI62" s="8"/>
      <c r="GRJ62" s="8"/>
      <c r="GRK62" s="8"/>
      <c r="GRL62" s="8"/>
      <c r="GRM62" s="8"/>
      <c r="GRN62" s="8"/>
      <c r="GRO62" s="8"/>
      <c r="GRP62" s="8"/>
      <c r="GRQ62" s="8"/>
      <c r="GRR62" s="8"/>
      <c r="GRS62" s="8"/>
      <c r="GRT62" s="8"/>
      <c r="GRU62" s="8"/>
      <c r="GRV62" s="8"/>
      <c r="GRW62" s="8"/>
      <c r="GRX62" s="8"/>
      <c r="GRY62" s="8"/>
      <c r="GRZ62" s="8"/>
      <c r="GSA62" s="8"/>
      <c r="GSB62" s="8"/>
      <c r="GSC62" s="8"/>
      <c r="GSD62" s="8"/>
      <c r="GSE62" s="8"/>
      <c r="GSF62" s="8"/>
      <c r="GSG62" s="8"/>
      <c r="GSH62" s="8"/>
      <c r="GSI62" s="8"/>
      <c r="GSJ62" s="8"/>
      <c r="GSK62" s="8"/>
      <c r="GSL62" s="8"/>
      <c r="GSM62" s="8"/>
      <c r="GSN62" s="8"/>
      <c r="GSO62" s="8"/>
      <c r="GSP62" s="8"/>
      <c r="GSQ62" s="8"/>
      <c r="GSR62" s="8"/>
      <c r="GSS62" s="8"/>
      <c r="GST62" s="8"/>
      <c r="GSU62" s="8"/>
      <c r="GSV62" s="8"/>
      <c r="GSW62" s="8"/>
      <c r="GSX62" s="8"/>
      <c r="GSY62" s="8"/>
      <c r="GSZ62" s="8"/>
      <c r="GTA62" s="8"/>
      <c r="GTB62" s="8"/>
      <c r="GTC62" s="8"/>
      <c r="GTD62" s="8"/>
      <c r="GTE62" s="8"/>
      <c r="GTF62" s="8"/>
      <c r="GTG62" s="8"/>
      <c r="GTH62" s="8"/>
      <c r="GTI62" s="8"/>
      <c r="GTJ62" s="8"/>
      <c r="GTK62" s="8"/>
      <c r="GTL62" s="8"/>
      <c r="GTM62" s="8"/>
      <c r="GTN62" s="8"/>
      <c r="GTO62" s="8"/>
      <c r="GTP62" s="8"/>
      <c r="GTQ62" s="8"/>
      <c r="GTR62" s="8"/>
      <c r="GTS62" s="8"/>
      <c r="GTT62" s="8"/>
      <c r="GTU62" s="8"/>
      <c r="GTV62" s="8"/>
      <c r="GTW62" s="8"/>
      <c r="GTX62" s="8"/>
      <c r="GTY62" s="8"/>
      <c r="GTZ62" s="8"/>
      <c r="GUA62" s="8"/>
      <c r="GUB62" s="8"/>
      <c r="GUC62" s="8"/>
      <c r="GUD62" s="8"/>
      <c r="GUE62" s="8"/>
      <c r="GUF62" s="8"/>
      <c r="GUG62" s="8"/>
      <c r="GUH62" s="8"/>
      <c r="GUI62" s="8"/>
      <c r="GUJ62" s="8"/>
      <c r="GUK62" s="8"/>
      <c r="GUL62" s="8"/>
      <c r="GUM62" s="8"/>
      <c r="GUN62" s="8"/>
      <c r="GUO62" s="8"/>
      <c r="GUP62" s="8"/>
      <c r="GUQ62" s="8"/>
      <c r="GUR62" s="8"/>
      <c r="GUS62" s="8"/>
      <c r="GUT62" s="8"/>
      <c r="GUU62" s="8"/>
      <c r="GUV62" s="8"/>
      <c r="GUW62" s="8"/>
      <c r="GUX62" s="8"/>
      <c r="GUY62" s="8"/>
      <c r="GUZ62" s="8"/>
      <c r="GVA62" s="8"/>
      <c r="GVB62" s="8"/>
      <c r="GVC62" s="8"/>
      <c r="GVD62" s="8"/>
      <c r="GVE62" s="8"/>
      <c r="GVF62" s="8"/>
      <c r="GVG62" s="8"/>
      <c r="GVH62" s="8"/>
      <c r="GVI62" s="8"/>
      <c r="GVJ62" s="8"/>
      <c r="GVK62" s="8"/>
      <c r="GVL62" s="8"/>
      <c r="GVM62" s="8"/>
      <c r="GVN62" s="8"/>
      <c r="GVO62" s="8"/>
      <c r="GVP62" s="8"/>
      <c r="GVQ62" s="8"/>
      <c r="GVR62" s="8"/>
      <c r="GVS62" s="8"/>
      <c r="GVT62" s="8"/>
      <c r="GVU62" s="8"/>
      <c r="GVV62" s="8"/>
      <c r="GVW62" s="8"/>
      <c r="GVX62" s="8"/>
      <c r="GVY62" s="8"/>
      <c r="GVZ62" s="8"/>
      <c r="GWA62" s="8"/>
      <c r="GWB62" s="8"/>
      <c r="GWC62" s="8"/>
      <c r="GWD62" s="8"/>
      <c r="GWE62" s="8"/>
      <c r="GWF62" s="8"/>
      <c r="GWG62" s="8"/>
      <c r="GWH62" s="8"/>
      <c r="GWI62" s="8"/>
      <c r="GWJ62" s="8"/>
      <c r="GWK62" s="8"/>
      <c r="GWL62" s="8"/>
      <c r="GWM62" s="8"/>
      <c r="GWN62" s="8"/>
      <c r="GWO62" s="8"/>
      <c r="GWP62" s="8"/>
      <c r="GWQ62" s="8"/>
      <c r="GWR62" s="8"/>
      <c r="GWS62" s="8"/>
      <c r="GWT62" s="8"/>
      <c r="GWU62" s="8"/>
      <c r="GWV62" s="8"/>
      <c r="GWW62" s="8"/>
      <c r="GWX62" s="8"/>
      <c r="GWY62" s="8"/>
      <c r="GWZ62" s="8"/>
      <c r="GXA62" s="8"/>
      <c r="GXB62" s="8"/>
      <c r="GXC62" s="8"/>
      <c r="GXD62" s="8"/>
      <c r="GXE62" s="8"/>
      <c r="GXF62" s="8"/>
      <c r="GXG62" s="8"/>
      <c r="GXH62" s="8"/>
      <c r="GXI62" s="8"/>
      <c r="GXJ62" s="8"/>
      <c r="GXK62" s="8"/>
      <c r="GXL62" s="8"/>
      <c r="GXM62" s="8"/>
      <c r="GXN62" s="8"/>
      <c r="GXO62" s="8"/>
      <c r="GXP62" s="8"/>
      <c r="GXQ62" s="8"/>
      <c r="GXR62" s="8"/>
      <c r="GXS62" s="8"/>
      <c r="GXT62" s="8"/>
      <c r="GXU62" s="8"/>
      <c r="GXV62" s="8"/>
      <c r="GXW62" s="8"/>
      <c r="GXX62" s="8"/>
      <c r="GXY62" s="8"/>
      <c r="GXZ62" s="8"/>
      <c r="GYA62" s="8"/>
      <c r="GYB62" s="8"/>
      <c r="GYC62" s="8"/>
      <c r="GYD62" s="8"/>
      <c r="GYE62" s="8"/>
      <c r="GYF62" s="8"/>
      <c r="GYG62" s="8"/>
      <c r="GYH62" s="8"/>
      <c r="GYI62" s="8"/>
      <c r="GYJ62" s="8"/>
      <c r="GYK62" s="8"/>
      <c r="GYL62" s="8"/>
      <c r="GYM62" s="8"/>
      <c r="GYN62" s="8"/>
      <c r="GYO62" s="8"/>
      <c r="GYP62" s="8"/>
      <c r="GYQ62" s="8"/>
      <c r="GYR62" s="8"/>
      <c r="GYS62" s="8"/>
      <c r="GYT62" s="8"/>
      <c r="GYU62" s="8"/>
      <c r="GYV62" s="8"/>
      <c r="GYW62" s="8"/>
      <c r="GYX62" s="8"/>
      <c r="GYY62" s="8"/>
      <c r="GYZ62" s="8"/>
      <c r="GZA62" s="8"/>
      <c r="GZB62" s="8"/>
      <c r="GZC62" s="8"/>
      <c r="GZD62" s="8"/>
      <c r="GZE62" s="8"/>
      <c r="GZF62" s="8"/>
      <c r="GZG62" s="8"/>
      <c r="GZH62" s="8"/>
      <c r="GZI62" s="8"/>
      <c r="GZJ62" s="8"/>
      <c r="GZK62" s="8"/>
      <c r="GZL62" s="8"/>
      <c r="GZM62" s="8"/>
      <c r="GZN62" s="8"/>
      <c r="GZO62" s="8"/>
      <c r="GZP62" s="8"/>
      <c r="GZQ62" s="8"/>
      <c r="GZR62" s="8"/>
      <c r="GZS62" s="8"/>
      <c r="GZT62" s="8"/>
      <c r="GZU62" s="8"/>
      <c r="GZV62" s="8"/>
      <c r="GZW62" s="8"/>
      <c r="GZX62" s="8"/>
      <c r="GZY62" s="8"/>
      <c r="GZZ62" s="8"/>
      <c r="HAA62" s="8"/>
      <c r="HAB62" s="8"/>
      <c r="HAC62" s="8"/>
      <c r="HAD62" s="8"/>
      <c r="HAE62" s="8"/>
      <c r="HAF62" s="8"/>
      <c r="HAG62" s="8"/>
      <c r="HAH62" s="8"/>
      <c r="HAI62" s="8"/>
      <c r="HAJ62" s="8"/>
      <c r="HAK62" s="8"/>
      <c r="HAL62" s="8"/>
      <c r="HAM62" s="8"/>
      <c r="HAN62" s="8"/>
      <c r="HAO62" s="8"/>
      <c r="HAP62" s="8"/>
      <c r="HAQ62" s="8"/>
      <c r="HAR62" s="8"/>
      <c r="HAS62" s="8"/>
      <c r="HAT62" s="8"/>
      <c r="HAU62" s="8"/>
      <c r="HAV62" s="8"/>
      <c r="HAW62" s="8"/>
      <c r="HAX62" s="8"/>
      <c r="HAY62" s="8"/>
      <c r="HAZ62" s="8"/>
      <c r="HBA62" s="8"/>
      <c r="HBB62" s="8"/>
      <c r="HBC62" s="8"/>
      <c r="HBD62" s="8"/>
      <c r="HBE62" s="8"/>
      <c r="HBF62" s="8"/>
      <c r="HBG62" s="8"/>
      <c r="HBH62" s="8"/>
      <c r="HBI62" s="8"/>
      <c r="HBJ62" s="8"/>
      <c r="HBK62" s="8"/>
      <c r="HBL62" s="8"/>
      <c r="HBM62" s="8"/>
      <c r="HBN62" s="8"/>
      <c r="HBO62" s="8"/>
      <c r="HBP62" s="8"/>
      <c r="HBQ62" s="8"/>
      <c r="HBR62" s="8"/>
      <c r="HBS62" s="8"/>
      <c r="HBT62" s="8"/>
      <c r="HBU62" s="8"/>
      <c r="HBV62" s="8"/>
      <c r="HBW62" s="8"/>
      <c r="HBX62" s="8"/>
      <c r="HBY62" s="8"/>
      <c r="HBZ62" s="8"/>
      <c r="HCA62" s="8"/>
      <c r="HCB62" s="8"/>
      <c r="HCC62" s="8"/>
      <c r="HCD62" s="8"/>
      <c r="HCE62" s="8"/>
      <c r="HCF62" s="8"/>
      <c r="HCG62" s="8"/>
      <c r="HCH62" s="8"/>
      <c r="HCI62" s="8"/>
      <c r="HCJ62" s="8"/>
      <c r="HCK62" s="8"/>
      <c r="HCL62" s="8"/>
      <c r="HCM62" s="8"/>
      <c r="HCN62" s="8"/>
      <c r="HCO62" s="8"/>
      <c r="HCP62" s="8"/>
      <c r="HCQ62" s="8"/>
      <c r="HCR62" s="8"/>
      <c r="HCS62" s="8"/>
      <c r="HCT62" s="8"/>
      <c r="HCU62" s="8"/>
      <c r="HCV62" s="8"/>
      <c r="HCW62" s="8"/>
      <c r="HCX62" s="8"/>
      <c r="HCY62" s="8"/>
      <c r="HCZ62" s="8"/>
      <c r="HDA62" s="8"/>
      <c r="HDB62" s="8"/>
      <c r="HDC62" s="8"/>
      <c r="HDD62" s="8"/>
      <c r="HDE62" s="8"/>
      <c r="HDF62" s="8"/>
      <c r="HDG62" s="8"/>
      <c r="HDH62" s="8"/>
      <c r="HDI62" s="8"/>
      <c r="HDJ62" s="8"/>
      <c r="HDK62" s="8"/>
      <c r="HDL62" s="8"/>
      <c r="HDM62" s="8"/>
      <c r="HDN62" s="8"/>
      <c r="HDO62" s="8"/>
      <c r="HDP62" s="8"/>
      <c r="HDQ62" s="8"/>
      <c r="HDR62" s="8"/>
      <c r="HDS62" s="8"/>
      <c r="HDT62" s="8"/>
      <c r="HDU62" s="8"/>
      <c r="HDV62" s="8"/>
      <c r="HDW62" s="8"/>
      <c r="HDX62" s="8"/>
      <c r="HDY62" s="8"/>
      <c r="HDZ62" s="8"/>
      <c r="HEA62" s="8"/>
      <c r="HEB62" s="8"/>
      <c r="HEC62" s="8"/>
      <c r="HED62" s="8"/>
      <c r="HEE62" s="8"/>
      <c r="HEF62" s="8"/>
      <c r="HEG62" s="8"/>
      <c r="HEH62" s="8"/>
      <c r="HEI62" s="8"/>
      <c r="HEJ62" s="8"/>
      <c r="HEK62" s="8"/>
      <c r="HEL62" s="8"/>
      <c r="HEM62" s="8"/>
      <c r="HEN62" s="8"/>
      <c r="HEO62" s="8"/>
      <c r="HEP62" s="8"/>
      <c r="HEQ62" s="8"/>
      <c r="HER62" s="8"/>
      <c r="HES62" s="8"/>
      <c r="HET62" s="8"/>
      <c r="HEU62" s="8"/>
      <c r="HEV62" s="8"/>
      <c r="HEW62" s="8"/>
      <c r="HEX62" s="8"/>
      <c r="HEY62" s="8"/>
      <c r="HEZ62" s="8"/>
      <c r="HFA62" s="8"/>
      <c r="HFB62" s="8"/>
      <c r="HFC62" s="8"/>
      <c r="HFD62" s="8"/>
      <c r="HFE62" s="8"/>
      <c r="HFF62" s="8"/>
      <c r="HFG62" s="8"/>
      <c r="HFH62" s="8"/>
      <c r="HFI62" s="8"/>
      <c r="HFJ62" s="8"/>
      <c r="HFK62" s="8"/>
      <c r="HFL62" s="8"/>
      <c r="HFM62" s="8"/>
      <c r="HFN62" s="8"/>
      <c r="HFO62" s="8"/>
      <c r="HFP62" s="8"/>
      <c r="HFQ62" s="8"/>
      <c r="HFR62" s="8"/>
      <c r="HFS62" s="8"/>
      <c r="HFT62" s="8"/>
      <c r="HFU62" s="8"/>
      <c r="HFV62" s="8"/>
      <c r="HFW62" s="8"/>
      <c r="HFX62" s="8"/>
      <c r="HFY62" s="8"/>
      <c r="HFZ62" s="8"/>
      <c r="HGA62" s="8"/>
      <c r="HGB62" s="8"/>
      <c r="HGC62" s="8"/>
      <c r="HGD62" s="8"/>
      <c r="HGE62" s="8"/>
      <c r="HGF62" s="8"/>
      <c r="HGG62" s="8"/>
      <c r="HGH62" s="8"/>
      <c r="HGI62" s="8"/>
      <c r="HGJ62" s="8"/>
      <c r="HGK62" s="8"/>
      <c r="HGL62" s="8"/>
      <c r="HGM62" s="8"/>
      <c r="HGN62" s="8"/>
      <c r="HGO62" s="8"/>
      <c r="HGP62" s="8"/>
      <c r="HGQ62" s="8"/>
      <c r="HGR62" s="8"/>
      <c r="HGS62" s="8"/>
      <c r="HGT62" s="8"/>
      <c r="HGU62" s="8"/>
      <c r="HGV62" s="8"/>
      <c r="HGW62" s="8"/>
      <c r="HGX62" s="8"/>
      <c r="HGY62" s="8"/>
      <c r="HGZ62" s="8"/>
      <c r="HHA62" s="8"/>
      <c r="HHB62" s="8"/>
      <c r="HHC62" s="8"/>
      <c r="HHD62" s="8"/>
      <c r="HHE62" s="8"/>
      <c r="HHF62" s="8"/>
      <c r="HHG62" s="8"/>
      <c r="HHH62" s="8"/>
      <c r="HHI62" s="8"/>
      <c r="HHJ62" s="8"/>
      <c r="HHK62" s="8"/>
      <c r="HHL62" s="8"/>
      <c r="HHM62" s="8"/>
      <c r="HHN62" s="8"/>
      <c r="HHO62" s="8"/>
      <c r="HHP62" s="8"/>
      <c r="HHQ62" s="8"/>
      <c r="HHR62" s="8"/>
      <c r="HHS62" s="8"/>
      <c r="HHT62" s="8"/>
      <c r="HHU62" s="8"/>
      <c r="HHV62" s="8"/>
      <c r="HHW62" s="8"/>
      <c r="HHX62" s="8"/>
      <c r="HHY62" s="8"/>
      <c r="HHZ62" s="8"/>
      <c r="HIA62" s="8"/>
      <c r="HIB62" s="8"/>
      <c r="HIC62" s="8"/>
      <c r="HID62" s="8"/>
      <c r="HIE62" s="8"/>
      <c r="HIF62" s="8"/>
      <c r="HIG62" s="8"/>
      <c r="HIH62" s="8"/>
      <c r="HII62" s="8"/>
      <c r="HIJ62" s="8"/>
      <c r="HIK62" s="8"/>
      <c r="HIL62" s="8"/>
      <c r="HIM62" s="8"/>
      <c r="HIN62" s="8"/>
      <c r="HIO62" s="8"/>
      <c r="HIP62" s="8"/>
      <c r="HIQ62" s="8"/>
      <c r="HIR62" s="8"/>
      <c r="HIS62" s="8"/>
      <c r="HIT62" s="8"/>
      <c r="HIU62" s="8"/>
      <c r="HIV62" s="8"/>
      <c r="HIW62" s="8"/>
      <c r="HIX62" s="8"/>
      <c r="HIY62" s="8"/>
      <c r="HIZ62" s="8"/>
      <c r="HJA62" s="8"/>
      <c r="HJB62" s="8"/>
      <c r="HJC62" s="8"/>
      <c r="HJD62" s="8"/>
      <c r="HJE62" s="8"/>
      <c r="HJF62" s="8"/>
      <c r="HJG62" s="8"/>
      <c r="HJH62" s="8"/>
      <c r="HJI62" s="8"/>
      <c r="HJJ62" s="8"/>
      <c r="HJK62" s="8"/>
      <c r="HJL62" s="8"/>
      <c r="HJM62" s="8"/>
      <c r="HJN62" s="8"/>
      <c r="HJO62" s="8"/>
      <c r="HJP62" s="8"/>
      <c r="HJQ62" s="8"/>
      <c r="HJR62" s="8"/>
      <c r="HJS62" s="8"/>
      <c r="HJT62" s="8"/>
      <c r="HJU62" s="8"/>
      <c r="HJV62" s="8"/>
      <c r="HJW62" s="8"/>
      <c r="HJX62" s="8"/>
      <c r="HJY62" s="8"/>
      <c r="HJZ62" s="8"/>
      <c r="HKA62" s="8"/>
      <c r="HKB62" s="8"/>
      <c r="HKC62" s="8"/>
      <c r="HKD62" s="8"/>
      <c r="HKE62" s="8"/>
      <c r="HKF62" s="8"/>
      <c r="HKG62" s="8"/>
      <c r="HKH62" s="8"/>
      <c r="HKI62" s="8"/>
      <c r="HKJ62" s="8"/>
      <c r="HKK62" s="8"/>
      <c r="HKL62" s="8"/>
      <c r="HKM62" s="8"/>
      <c r="HKN62" s="8"/>
      <c r="HKO62" s="8"/>
      <c r="HKP62" s="8"/>
      <c r="HKQ62" s="8"/>
      <c r="HKR62" s="8"/>
      <c r="HKS62" s="8"/>
      <c r="HKT62" s="8"/>
      <c r="HKU62" s="8"/>
      <c r="HKV62" s="8"/>
      <c r="HKW62" s="8"/>
      <c r="HKX62" s="8"/>
      <c r="HKY62" s="8"/>
      <c r="HKZ62" s="8"/>
      <c r="HLA62" s="8"/>
      <c r="HLB62" s="8"/>
      <c r="HLC62" s="8"/>
      <c r="HLD62" s="8"/>
      <c r="HLE62" s="8"/>
      <c r="HLF62" s="8"/>
      <c r="HLG62" s="8"/>
      <c r="HLH62" s="8"/>
      <c r="HLI62" s="8"/>
      <c r="HLJ62" s="8"/>
      <c r="HLK62" s="8"/>
      <c r="HLL62" s="8"/>
      <c r="HLM62" s="8"/>
      <c r="HLN62" s="8"/>
      <c r="HLO62" s="8"/>
      <c r="HLP62" s="8"/>
      <c r="HLQ62" s="8"/>
      <c r="HLR62" s="8"/>
      <c r="HLS62" s="8"/>
      <c r="HLT62" s="8"/>
      <c r="HLU62" s="8"/>
      <c r="HLV62" s="8"/>
      <c r="HLW62" s="8"/>
      <c r="HLX62" s="8"/>
      <c r="HLY62" s="8"/>
      <c r="HLZ62" s="8"/>
      <c r="HMA62" s="8"/>
      <c r="HMB62" s="8"/>
      <c r="HMC62" s="8"/>
      <c r="HMD62" s="8"/>
      <c r="HME62" s="8"/>
      <c r="HMF62" s="8"/>
      <c r="HMG62" s="8"/>
      <c r="HMH62" s="8"/>
      <c r="HMI62" s="8"/>
      <c r="HMJ62" s="8"/>
      <c r="HMK62" s="8"/>
      <c r="HML62" s="8"/>
      <c r="HMM62" s="8"/>
      <c r="HMN62" s="8"/>
      <c r="HMO62" s="8"/>
      <c r="HMP62" s="8"/>
      <c r="HMQ62" s="8"/>
      <c r="HMR62" s="8"/>
      <c r="HMS62" s="8"/>
      <c r="HMT62" s="8"/>
      <c r="HMU62" s="8"/>
      <c r="HMV62" s="8"/>
      <c r="HMW62" s="8"/>
      <c r="HMX62" s="8"/>
      <c r="HMY62" s="8"/>
      <c r="HMZ62" s="8"/>
      <c r="HNA62" s="8"/>
      <c r="HNB62" s="8"/>
      <c r="HNC62" s="8"/>
      <c r="HND62" s="8"/>
      <c r="HNE62" s="8"/>
      <c r="HNF62" s="8"/>
      <c r="HNG62" s="8"/>
      <c r="HNH62" s="8"/>
      <c r="HNI62" s="8"/>
      <c r="HNJ62" s="8"/>
      <c r="HNK62" s="8"/>
      <c r="HNL62" s="8"/>
      <c r="HNM62" s="8"/>
      <c r="HNN62" s="8"/>
      <c r="HNO62" s="8"/>
      <c r="HNP62" s="8"/>
      <c r="HNQ62" s="8"/>
      <c r="HNR62" s="8"/>
      <c r="HNS62" s="8"/>
      <c r="HNT62" s="8"/>
      <c r="HNU62" s="8"/>
      <c r="HNV62" s="8"/>
      <c r="HNW62" s="8"/>
      <c r="HNX62" s="8"/>
      <c r="HNY62" s="8"/>
      <c r="HNZ62" s="8"/>
      <c r="HOA62" s="8"/>
      <c r="HOB62" s="8"/>
      <c r="HOC62" s="8"/>
      <c r="HOD62" s="8"/>
      <c r="HOE62" s="8"/>
      <c r="HOF62" s="8"/>
      <c r="HOG62" s="8"/>
      <c r="HOH62" s="8"/>
      <c r="HOI62" s="8"/>
      <c r="HOJ62" s="8"/>
      <c r="HOK62" s="8"/>
      <c r="HOL62" s="8"/>
      <c r="HOM62" s="8"/>
      <c r="HON62" s="8"/>
      <c r="HOO62" s="8"/>
      <c r="HOP62" s="8"/>
      <c r="HOQ62" s="8"/>
      <c r="HOR62" s="8"/>
      <c r="HOS62" s="8"/>
      <c r="HOT62" s="8"/>
      <c r="HOU62" s="8"/>
      <c r="HOV62" s="8"/>
      <c r="HOW62" s="8"/>
      <c r="HOX62" s="8"/>
      <c r="HOY62" s="8"/>
      <c r="HOZ62" s="8"/>
      <c r="HPA62" s="8"/>
      <c r="HPB62" s="8"/>
      <c r="HPC62" s="8"/>
      <c r="HPD62" s="8"/>
      <c r="HPE62" s="8"/>
      <c r="HPF62" s="8"/>
      <c r="HPG62" s="8"/>
      <c r="HPH62" s="8"/>
      <c r="HPI62" s="8"/>
      <c r="HPJ62" s="8"/>
      <c r="HPK62" s="8"/>
      <c r="HPL62" s="8"/>
      <c r="HPM62" s="8"/>
      <c r="HPN62" s="8"/>
      <c r="HPO62" s="8"/>
      <c r="HPP62" s="8"/>
      <c r="HPQ62" s="8"/>
      <c r="HPR62" s="8"/>
      <c r="HPS62" s="8"/>
      <c r="HPT62" s="8"/>
      <c r="HPU62" s="8"/>
      <c r="HPV62" s="8"/>
      <c r="HPW62" s="8"/>
      <c r="HPX62" s="8"/>
      <c r="HPY62" s="8"/>
      <c r="HPZ62" s="8"/>
      <c r="HQA62" s="8"/>
      <c r="HQB62" s="8"/>
      <c r="HQC62" s="8"/>
      <c r="HQD62" s="8"/>
      <c r="HQE62" s="8"/>
      <c r="HQF62" s="8"/>
      <c r="HQG62" s="8"/>
      <c r="HQH62" s="8"/>
      <c r="HQI62" s="8"/>
      <c r="HQJ62" s="8"/>
      <c r="HQK62" s="8"/>
      <c r="HQL62" s="8"/>
      <c r="HQM62" s="8"/>
      <c r="HQN62" s="8"/>
      <c r="HQO62" s="8"/>
      <c r="HQP62" s="8"/>
      <c r="HQQ62" s="8"/>
      <c r="HQR62" s="8"/>
      <c r="HQS62" s="8"/>
      <c r="HQT62" s="8"/>
      <c r="HQU62" s="8"/>
      <c r="HQV62" s="8"/>
      <c r="HQW62" s="8"/>
      <c r="HQX62" s="8"/>
      <c r="HQY62" s="8"/>
      <c r="HQZ62" s="8"/>
      <c r="HRA62" s="8"/>
      <c r="HRB62" s="8"/>
      <c r="HRC62" s="8"/>
      <c r="HRD62" s="8"/>
      <c r="HRE62" s="8"/>
      <c r="HRF62" s="8"/>
      <c r="HRG62" s="8"/>
      <c r="HRH62" s="8"/>
      <c r="HRI62" s="8"/>
      <c r="HRJ62" s="8"/>
      <c r="HRK62" s="8"/>
      <c r="HRL62" s="8"/>
      <c r="HRM62" s="8"/>
      <c r="HRN62" s="8"/>
      <c r="HRO62" s="8"/>
      <c r="HRP62" s="8"/>
      <c r="HRQ62" s="8"/>
      <c r="HRR62" s="8"/>
      <c r="HRS62" s="8"/>
      <c r="HRT62" s="8"/>
      <c r="HRU62" s="8"/>
      <c r="HRV62" s="8"/>
      <c r="HRW62" s="8"/>
      <c r="HRX62" s="8"/>
      <c r="HRY62" s="8"/>
      <c r="HRZ62" s="8"/>
      <c r="HSA62" s="8"/>
      <c r="HSB62" s="8"/>
      <c r="HSC62" s="8"/>
      <c r="HSD62" s="8"/>
      <c r="HSE62" s="8"/>
      <c r="HSF62" s="8"/>
      <c r="HSG62" s="8"/>
      <c r="HSH62" s="8"/>
      <c r="HSI62" s="8"/>
      <c r="HSJ62" s="8"/>
      <c r="HSK62" s="8"/>
      <c r="HSL62" s="8"/>
      <c r="HSM62" s="8"/>
      <c r="HSN62" s="8"/>
      <c r="HSO62" s="8"/>
      <c r="HSP62" s="8"/>
      <c r="HSQ62" s="8"/>
      <c r="HSR62" s="8"/>
      <c r="HSS62" s="8"/>
      <c r="HST62" s="8"/>
      <c r="HSU62" s="8"/>
      <c r="HSV62" s="8"/>
      <c r="HSW62" s="8"/>
      <c r="HSX62" s="8"/>
      <c r="HSY62" s="8"/>
      <c r="HSZ62" s="8"/>
      <c r="HTA62" s="8"/>
      <c r="HTB62" s="8"/>
      <c r="HTC62" s="8"/>
      <c r="HTD62" s="8"/>
      <c r="HTE62" s="8"/>
      <c r="HTF62" s="8"/>
      <c r="HTG62" s="8"/>
      <c r="HTH62" s="8"/>
      <c r="HTI62" s="8"/>
      <c r="HTJ62" s="8"/>
      <c r="HTK62" s="8"/>
      <c r="HTL62" s="8"/>
      <c r="HTM62" s="8"/>
      <c r="HTN62" s="8"/>
      <c r="HTO62" s="8"/>
      <c r="HTP62" s="8"/>
      <c r="HTQ62" s="8"/>
      <c r="HTR62" s="8"/>
      <c r="HTS62" s="8"/>
      <c r="HTT62" s="8"/>
      <c r="HTU62" s="8"/>
      <c r="HTV62" s="8"/>
      <c r="HTW62" s="8"/>
      <c r="HTX62" s="8"/>
      <c r="HTY62" s="8"/>
      <c r="HTZ62" s="8"/>
      <c r="HUA62" s="8"/>
      <c r="HUB62" s="8"/>
      <c r="HUC62" s="8"/>
      <c r="HUD62" s="8"/>
      <c r="HUE62" s="8"/>
      <c r="HUF62" s="8"/>
      <c r="HUG62" s="8"/>
      <c r="HUH62" s="8"/>
      <c r="HUI62" s="8"/>
      <c r="HUJ62" s="8"/>
      <c r="HUK62" s="8"/>
      <c r="HUL62" s="8"/>
      <c r="HUM62" s="8"/>
      <c r="HUN62" s="8"/>
      <c r="HUO62" s="8"/>
      <c r="HUP62" s="8"/>
      <c r="HUQ62" s="8"/>
      <c r="HUR62" s="8"/>
      <c r="HUS62" s="8"/>
      <c r="HUT62" s="8"/>
      <c r="HUU62" s="8"/>
      <c r="HUV62" s="8"/>
      <c r="HUW62" s="8"/>
      <c r="HUX62" s="8"/>
      <c r="HUY62" s="8"/>
      <c r="HUZ62" s="8"/>
      <c r="HVA62" s="8"/>
      <c r="HVB62" s="8"/>
      <c r="HVC62" s="8"/>
      <c r="HVD62" s="8"/>
      <c r="HVE62" s="8"/>
      <c r="HVF62" s="8"/>
      <c r="HVG62" s="8"/>
      <c r="HVH62" s="8"/>
      <c r="HVI62" s="8"/>
      <c r="HVJ62" s="8"/>
      <c r="HVK62" s="8"/>
      <c r="HVL62" s="8"/>
      <c r="HVM62" s="8"/>
      <c r="HVN62" s="8"/>
      <c r="HVO62" s="8"/>
      <c r="HVP62" s="8"/>
      <c r="HVQ62" s="8"/>
      <c r="HVR62" s="8"/>
      <c r="HVS62" s="8"/>
      <c r="HVT62" s="8"/>
      <c r="HVU62" s="8"/>
      <c r="HVV62" s="8"/>
      <c r="HVW62" s="8"/>
      <c r="HVX62" s="8"/>
      <c r="HVY62" s="8"/>
      <c r="HVZ62" s="8"/>
      <c r="HWA62" s="8"/>
      <c r="HWB62" s="8"/>
      <c r="HWC62" s="8"/>
      <c r="HWD62" s="8"/>
      <c r="HWE62" s="8"/>
      <c r="HWF62" s="8"/>
      <c r="HWG62" s="8"/>
      <c r="HWH62" s="8"/>
      <c r="HWI62" s="8"/>
      <c r="HWJ62" s="8"/>
      <c r="HWK62" s="8"/>
      <c r="HWL62" s="8"/>
      <c r="HWM62" s="8"/>
      <c r="HWN62" s="8"/>
      <c r="HWO62" s="8"/>
      <c r="HWP62" s="8"/>
      <c r="HWQ62" s="8"/>
      <c r="HWR62" s="8"/>
      <c r="HWS62" s="8"/>
      <c r="HWT62" s="8"/>
      <c r="HWU62" s="8"/>
      <c r="HWV62" s="8"/>
      <c r="HWW62" s="8"/>
      <c r="HWX62" s="8"/>
      <c r="HWY62" s="8"/>
      <c r="HWZ62" s="8"/>
      <c r="HXA62" s="8"/>
      <c r="HXB62" s="8"/>
      <c r="HXC62" s="8"/>
      <c r="HXD62" s="8"/>
      <c r="HXE62" s="8"/>
      <c r="HXF62" s="8"/>
      <c r="HXG62" s="8"/>
      <c r="HXH62" s="8"/>
      <c r="HXI62" s="8"/>
      <c r="HXJ62" s="8"/>
      <c r="HXK62" s="8"/>
      <c r="HXL62" s="8"/>
      <c r="HXM62" s="8"/>
      <c r="HXN62" s="8"/>
      <c r="HXO62" s="8"/>
      <c r="HXP62" s="8"/>
      <c r="HXQ62" s="8"/>
      <c r="HXR62" s="8"/>
      <c r="HXS62" s="8"/>
      <c r="HXT62" s="8"/>
      <c r="HXU62" s="8"/>
      <c r="HXV62" s="8"/>
      <c r="HXW62" s="8"/>
      <c r="HXX62" s="8"/>
      <c r="HXY62" s="8"/>
      <c r="HXZ62" s="8"/>
      <c r="HYA62" s="8"/>
      <c r="HYB62" s="8"/>
      <c r="HYC62" s="8"/>
      <c r="HYD62" s="8"/>
      <c r="HYE62" s="8"/>
      <c r="HYF62" s="8"/>
      <c r="HYG62" s="8"/>
      <c r="HYH62" s="8"/>
      <c r="HYI62" s="8"/>
      <c r="HYJ62" s="8"/>
      <c r="HYK62" s="8"/>
      <c r="HYL62" s="8"/>
      <c r="HYM62" s="8"/>
      <c r="HYN62" s="8"/>
      <c r="HYO62" s="8"/>
      <c r="HYP62" s="8"/>
      <c r="HYQ62" s="8"/>
      <c r="HYR62" s="8"/>
      <c r="HYS62" s="8"/>
      <c r="HYT62" s="8"/>
      <c r="HYU62" s="8"/>
      <c r="HYV62" s="8"/>
      <c r="HYW62" s="8"/>
      <c r="HYX62" s="8"/>
      <c r="HYY62" s="8"/>
      <c r="HYZ62" s="8"/>
      <c r="HZA62" s="8"/>
      <c r="HZB62" s="8"/>
      <c r="HZC62" s="8"/>
      <c r="HZD62" s="8"/>
      <c r="HZE62" s="8"/>
      <c r="HZF62" s="8"/>
      <c r="HZG62" s="8"/>
      <c r="HZH62" s="8"/>
      <c r="HZI62" s="8"/>
      <c r="HZJ62" s="8"/>
      <c r="HZK62" s="8"/>
      <c r="HZL62" s="8"/>
      <c r="HZM62" s="8"/>
      <c r="HZN62" s="8"/>
      <c r="HZO62" s="8"/>
      <c r="HZP62" s="8"/>
      <c r="HZQ62" s="8"/>
      <c r="HZR62" s="8"/>
      <c r="HZS62" s="8"/>
      <c r="HZT62" s="8"/>
      <c r="HZU62" s="8"/>
      <c r="HZV62" s="8"/>
      <c r="HZW62" s="8"/>
      <c r="HZX62" s="8"/>
      <c r="HZY62" s="8"/>
      <c r="HZZ62" s="8"/>
      <c r="IAA62" s="8"/>
      <c r="IAB62" s="8"/>
      <c r="IAC62" s="8"/>
      <c r="IAD62" s="8"/>
      <c r="IAE62" s="8"/>
      <c r="IAF62" s="8"/>
      <c r="IAG62" s="8"/>
      <c r="IAH62" s="8"/>
      <c r="IAI62" s="8"/>
      <c r="IAJ62" s="8"/>
      <c r="IAK62" s="8"/>
      <c r="IAL62" s="8"/>
      <c r="IAM62" s="8"/>
      <c r="IAN62" s="8"/>
      <c r="IAO62" s="8"/>
      <c r="IAP62" s="8"/>
      <c r="IAQ62" s="8"/>
      <c r="IAR62" s="8"/>
      <c r="IAS62" s="8"/>
      <c r="IAT62" s="8"/>
      <c r="IAU62" s="8"/>
      <c r="IAV62" s="8"/>
      <c r="IAW62" s="8"/>
      <c r="IAX62" s="8"/>
      <c r="IAY62" s="8"/>
      <c r="IAZ62" s="8"/>
      <c r="IBA62" s="8"/>
      <c r="IBB62" s="8"/>
      <c r="IBC62" s="8"/>
      <c r="IBD62" s="8"/>
      <c r="IBE62" s="8"/>
      <c r="IBF62" s="8"/>
      <c r="IBG62" s="8"/>
      <c r="IBH62" s="8"/>
      <c r="IBI62" s="8"/>
      <c r="IBJ62" s="8"/>
      <c r="IBK62" s="8"/>
      <c r="IBL62" s="8"/>
      <c r="IBM62" s="8"/>
      <c r="IBN62" s="8"/>
      <c r="IBO62" s="8"/>
      <c r="IBP62" s="8"/>
      <c r="IBQ62" s="8"/>
      <c r="IBR62" s="8"/>
      <c r="IBS62" s="8"/>
      <c r="IBT62" s="8"/>
      <c r="IBU62" s="8"/>
      <c r="IBV62" s="8"/>
      <c r="IBW62" s="8"/>
      <c r="IBX62" s="8"/>
      <c r="IBY62" s="8"/>
      <c r="IBZ62" s="8"/>
      <c r="ICA62" s="8"/>
      <c r="ICB62" s="8"/>
      <c r="ICC62" s="8"/>
      <c r="ICD62" s="8"/>
      <c r="ICE62" s="8"/>
      <c r="ICF62" s="8"/>
      <c r="ICG62" s="8"/>
      <c r="ICH62" s="8"/>
      <c r="ICI62" s="8"/>
      <c r="ICJ62" s="8"/>
      <c r="ICK62" s="8"/>
      <c r="ICL62" s="8"/>
      <c r="ICM62" s="8"/>
      <c r="ICN62" s="8"/>
      <c r="ICO62" s="8"/>
      <c r="ICP62" s="8"/>
      <c r="ICQ62" s="8"/>
      <c r="ICR62" s="8"/>
      <c r="ICS62" s="8"/>
      <c r="ICT62" s="8"/>
      <c r="ICU62" s="8"/>
      <c r="ICV62" s="8"/>
      <c r="ICW62" s="8"/>
      <c r="ICX62" s="8"/>
      <c r="ICY62" s="8"/>
      <c r="ICZ62" s="8"/>
      <c r="IDA62" s="8"/>
      <c r="IDB62" s="8"/>
      <c r="IDC62" s="8"/>
      <c r="IDD62" s="8"/>
      <c r="IDE62" s="8"/>
      <c r="IDF62" s="8"/>
      <c r="IDG62" s="8"/>
      <c r="IDH62" s="8"/>
      <c r="IDI62" s="8"/>
      <c r="IDJ62" s="8"/>
      <c r="IDK62" s="8"/>
      <c r="IDL62" s="8"/>
      <c r="IDM62" s="8"/>
      <c r="IDN62" s="8"/>
      <c r="IDO62" s="8"/>
      <c r="IDP62" s="8"/>
      <c r="IDQ62" s="8"/>
      <c r="IDR62" s="8"/>
      <c r="IDS62" s="8"/>
      <c r="IDT62" s="8"/>
      <c r="IDU62" s="8"/>
      <c r="IDV62" s="8"/>
      <c r="IDW62" s="8"/>
      <c r="IDX62" s="8"/>
      <c r="IDY62" s="8"/>
      <c r="IDZ62" s="8"/>
      <c r="IEA62" s="8"/>
      <c r="IEB62" s="8"/>
      <c r="IEC62" s="8"/>
      <c r="IED62" s="8"/>
      <c r="IEE62" s="8"/>
      <c r="IEF62" s="8"/>
      <c r="IEG62" s="8"/>
      <c r="IEH62" s="8"/>
      <c r="IEI62" s="8"/>
      <c r="IEJ62" s="8"/>
      <c r="IEK62" s="8"/>
      <c r="IEL62" s="8"/>
      <c r="IEM62" s="8"/>
      <c r="IEN62" s="8"/>
      <c r="IEO62" s="8"/>
      <c r="IEP62" s="8"/>
      <c r="IEQ62" s="8"/>
      <c r="IER62" s="8"/>
      <c r="IES62" s="8"/>
      <c r="IET62" s="8"/>
      <c r="IEU62" s="8"/>
      <c r="IEV62" s="8"/>
      <c r="IEW62" s="8"/>
      <c r="IEX62" s="8"/>
      <c r="IEY62" s="8"/>
      <c r="IEZ62" s="8"/>
      <c r="IFA62" s="8"/>
      <c r="IFB62" s="8"/>
      <c r="IFC62" s="8"/>
      <c r="IFD62" s="8"/>
      <c r="IFE62" s="8"/>
      <c r="IFF62" s="8"/>
      <c r="IFG62" s="8"/>
      <c r="IFH62" s="8"/>
      <c r="IFI62" s="8"/>
      <c r="IFJ62" s="8"/>
      <c r="IFK62" s="8"/>
      <c r="IFL62" s="8"/>
      <c r="IFM62" s="8"/>
      <c r="IFN62" s="8"/>
      <c r="IFO62" s="8"/>
      <c r="IFP62" s="8"/>
      <c r="IFQ62" s="8"/>
      <c r="IFR62" s="8"/>
      <c r="IFS62" s="8"/>
      <c r="IFT62" s="8"/>
      <c r="IFU62" s="8"/>
      <c r="IFV62" s="8"/>
      <c r="IFW62" s="8"/>
      <c r="IFX62" s="8"/>
      <c r="IFY62" s="8"/>
      <c r="IFZ62" s="8"/>
      <c r="IGA62" s="8"/>
      <c r="IGB62" s="8"/>
      <c r="IGC62" s="8"/>
      <c r="IGD62" s="8"/>
      <c r="IGE62" s="8"/>
      <c r="IGF62" s="8"/>
      <c r="IGG62" s="8"/>
      <c r="IGH62" s="8"/>
      <c r="IGI62" s="8"/>
      <c r="IGJ62" s="8"/>
      <c r="IGK62" s="8"/>
      <c r="IGL62" s="8"/>
      <c r="IGM62" s="8"/>
      <c r="IGN62" s="8"/>
      <c r="IGO62" s="8"/>
      <c r="IGP62" s="8"/>
      <c r="IGQ62" s="8"/>
      <c r="IGR62" s="8"/>
      <c r="IGS62" s="8"/>
      <c r="IGT62" s="8"/>
      <c r="IGU62" s="8"/>
      <c r="IGV62" s="8"/>
      <c r="IGW62" s="8"/>
      <c r="IGX62" s="8"/>
      <c r="IGY62" s="8"/>
      <c r="IGZ62" s="8"/>
      <c r="IHA62" s="8"/>
      <c r="IHB62" s="8"/>
      <c r="IHC62" s="8"/>
      <c r="IHD62" s="8"/>
      <c r="IHE62" s="8"/>
      <c r="IHF62" s="8"/>
      <c r="IHG62" s="8"/>
      <c r="IHH62" s="8"/>
      <c r="IHI62" s="8"/>
      <c r="IHJ62" s="8"/>
      <c r="IHK62" s="8"/>
      <c r="IHL62" s="8"/>
      <c r="IHM62" s="8"/>
      <c r="IHN62" s="8"/>
      <c r="IHO62" s="8"/>
      <c r="IHP62" s="8"/>
      <c r="IHQ62" s="8"/>
      <c r="IHR62" s="8"/>
      <c r="IHS62" s="8"/>
      <c r="IHT62" s="8"/>
      <c r="IHU62" s="8"/>
      <c r="IHV62" s="8"/>
      <c r="IHW62" s="8"/>
      <c r="IHX62" s="8"/>
      <c r="IHY62" s="8"/>
      <c r="IHZ62" s="8"/>
      <c r="IIA62" s="8"/>
      <c r="IIB62" s="8"/>
      <c r="IIC62" s="8"/>
      <c r="IID62" s="8"/>
      <c r="IIE62" s="8"/>
      <c r="IIF62" s="8"/>
      <c r="IIG62" s="8"/>
      <c r="IIH62" s="8"/>
      <c r="III62" s="8"/>
      <c r="IIJ62" s="8"/>
      <c r="IIK62" s="8"/>
      <c r="IIL62" s="8"/>
      <c r="IIM62" s="8"/>
      <c r="IIN62" s="8"/>
      <c r="IIO62" s="8"/>
      <c r="IIP62" s="8"/>
      <c r="IIQ62" s="8"/>
      <c r="IIR62" s="8"/>
      <c r="IIS62" s="8"/>
      <c r="IIT62" s="8"/>
      <c r="IIU62" s="8"/>
      <c r="IIV62" s="8"/>
      <c r="IIW62" s="8"/>
      <c r="IIX62" s="8"/>
      <c r="IIY62" s="8"/>
      <c r="IIZ62" s="8"/>
      <c r="IJA62" s="8"/>
      <c r="IJB62" s="8"/>
      <c r="IJC62" s="8"/>
      <c r="IJD62" s="8"/>
      <c r="IJE62" s="8"/>
      <c r="IJF62" s="8"/>
      <c r="IJG62" s="8"/>
      <c r="IJH62" s="8"/>
      <c r="IJI62" s="8"/>
      <c r="IJJ62" s="8"/>
      <c r="IJK62" s="8"/>
      <c r="IJL62" s="8"/>
      <c r="IJM62" s="8"/>
      <c r="IJN62" s="8"/>
      <c r="IJO62" s="8"/>
      <c r="IJP62" s="8"/>
      <c r="IJQ62" s="8"/>
      <c r="IJR62" s="8"/>
      <c r="IJS62" s="8"/>
      <c r="IJT62" s="8"/>
      <c r="IJU62" s="8"/>
      <c r="IJV62" s="8"/>
      <c r="IJW62" s="8"/>
      <c r="IJX62" s="8"/>
      <c r="IJY62" s="8"/>
      <c r="IJZ62" s="8"/>
      <c r="IKA62" s="8"/>
      <c r="IKB62" s="8"/>
      <c r="IKC62" s="8"/>
      <c r="IKD62" s="8"/>
      <c r="IKE62" s="8"/>
      <c r="IKF62" s="8"/>
      <c r="IKG62" s="8"/>
      <c r="IKH62" s="8"/>
      <c r="IKI62" s="8"/>
      <c r="IKJ62" s="8"/>
      <c r="IKK62" s="8"/>
      <c r="IKL62" s="8"/>
      <c r="IKM62" s="8"/>
      <c r="IKN62" s="8"/>
      <c r="IKO62" s="8"/>
      <c r="IKP62" s="8"/>
      <c r="IKQ62" s="8"/>
      <c r="IKR62" s="8"/>
      <c r="IKS62" s="8"/>
      <c r="IKT62" s="8"/>
      <c r="IKU62" s="8"/>
      <c r="IKV62" s="8"/>
      <c r="IKW62" s="8"/>
      <c r="IKX62" s="8"/>
      <c r="IKY62" s="8"/>
      <c r="IKZ62" s="8"/>
      <c r="ILA62" s="8"/>
      <c r="ILB62" s="8"/>
      <c r="ILC62" s="8"/>
      <c r="ILD62" s="8"/>
      <c r="ILE62" s="8"/>
      <c r="ILF62" s="8"/>
      <c r="ILG62" s="8"/>
      <c r="ILH62" s="8"/>
      <c r="ILI62" s="8"/>
      <c r="ILJ62" s="8"/>
      <c r="ILK62" s="8"/>
      <c r="ILL62" s="8"/>
      <c r="ILM62" s="8"/>
      <c r="ILN62" s="8"/>
      <c r="ILO62" s="8"/>
      <c r="ILP62" s="8"/>
      <c r="ILQ62" s="8"/>
      <c r="ILR62" s="8"/>
      <c r="ILS62" s="8"/>
      <c r="ILT62" s="8"/>
      <c r="ILU62" s="8"/>
      <c r="ILV62" s="8"/>
      <c r="ILW62" s="8"/>
      <c r="ILX62" s="8"/>
      <c r="ILY62" s="8"/>
      <c r="ILZ62" s="8"/>
      <c r="IMA62" s="8"/>
      <c r="IMB62" s="8"/>
      <c r="IMC62" s="8"/>
      <c r="IMD62" s="8"/>
      <c r="IME62" s="8"/>
      <c r="IMF62" s="8"/>
      <c r="IMG62" s="8"/>
      <c r="IMH62" s="8"/>
      <c r="IMI62" s="8"/>
      <c r="IMJ62" s="8"/>
      <c r="IMK62" s="8"/>
      <c r="IML62" s="8"/>
      <c r="IMM62" s="8"/>
      <c r="IMN62" s="8"/>
      <c r="IMO62" s="8"/>
      <c r="IMP62" s="8"/>
      <c r="IMQ62" s="8"/>
      <c r="IMR62" s="8"/>
      <c r="IMS62" s="8"/>
      <c r="IMT62" s="8"/>
      <c r="IMU62" s="8"/>
      <c r="IMV62" s="8"/>
      <c r="IMW62" s="8"/>
      <c r="IMX62" s="8"/>
      <c r="IMY62" s="8"/>
      <c r="IMZ62" s="8"/>
      <c r="INA62" s="8"/>
      <c r="INB62" s="8"/>
      <c r="INC62" s="8"/>
      <c r="IND62" s="8"/>
      <c r="INE62" s="8"/>
      <c r="INF62" s="8"/>
      <c r="ING62" s="8"/>
      <c r="INH62" s="8"/>
      <c r="INI62" s="8"/>
      <c r="INJ62" s="8"/>
      <c r="INK62" s="8"/>
      <c r="INL62" s="8"/>
      <c r="INM62" s="8"/>
      <c r="INN62" s="8"/>
      <c r="INO62" s="8"/>
      <c r="INP62" s="8"/>
      <c r="INQ62" s="8"/>
      <c r="INR62" s="8"/>
      <c r="INS62" s="8"/>
      <c r="INT62" s="8"/>
      <c r="INU62" s="8"/>
      <c r="INV62" s="8"/>
      <c r="INW62" s="8"/>
      <c r="INX62" s="8"/>
      <c r="INY62" s="8"/>
      <c r="INZ62" s="8"/>
      <c r="IOA62" s="8"/>
      <c r="IOB62" s="8"/>
      <c r="IOC62" s="8"/>
      <c r="IOD62" s="8"/>
      <c r="IOE62" s="8"/>
      <c r="IOF62" s="8"/>
      <c r="IOG62" s="8"/>
      <c r="IOH62" s="8"/>
      <c r="IOI62" s="8"/>
      <c r="IOJ62" s="8"/>
      <c r="IOK62" s="8"/>
      <c r="IOL62" s="8"/>
      <c r="IOM62" s="8"/>
      <c r="ION62" s="8"/>
      <c r="IOO62" s="8"/>
      <c r="IOP62" s="8"/>
      <c r="IOQ62" s="8"/>
      <c r="IOR62" s="8"/>
      <c r="IOS62" s="8"/>
      <c r="IOT62" s="8"/>
      <c r="IOU62" s="8"/>
      <c r="IOV62" s="8"/>
      <c r="IOW62" s="8"/>
      <c r="IOX62" s="8"/>
      <c r="IOY62" s="8"/>
      <c r="IOZ62" s="8"/>
      <c r="IPA62" s="8"/>
      <c r="IPB62" s="8"/>
      <c r="IPC62" s="8"/>
      <c r="IPD62" s="8"/>
      <c r="IPE62" s="8"/>
      <c r="IPF62" s="8"/>
      <c r="IPG62" s="8"/>
      <c r="IPH62" s="8"/>
      <c r="IPI62" s="8"/>
      <c r="IPJ62" s="8"/>
      <c r="IPK62" s="8"/>
      <c r="IPL62" s="8"/>
      <c r="IPM62" s="8"/>
      <c r="IPN62" s="8"/>
      <c r="IPO62" s="8"/>
      <c r="IPP62" s="8"/>
      <c r="IPQ62" s="8"/>
      <c r="IPR62" s="8"/>
      <c r="IPS62" s="8"/>
      <c r="IPT62" s="8"/>
      <c r="IPU62" s="8"/>
      <c r="IPV62" s="8"/>
      <c r="IPW62" s="8"/>
      <c r="IPX62" s="8"/>
      <c r="IPY62" s="8"/>
      <c r="IPZ62" s="8"/>
      <c r="IQA62" s="8"/>
      <c r="IQB62" s="8"/>
      <c r="IQC62" s="8"/>
      <c r="IQD62" s="8"/>
      <c r="IQE62" s="8"/>
      <c r="IQF62" s="8"/>
      <c r="IQG62" s="8"/>
      <c r="IQH62" s="8"/>
      <c r="IQI62" s="8"/>
      <c r="IQJ62" s="8"/>
      <c r="IQK62" s="8"/>
      <c r="IQL62" s="8"/>
      <c r="IQM62" s="8"/>
      <c r="IQN62" s="8"/>
      <c r="IQO62" s="8"/>
      <c r="IQP62" s="8"/>
      <c r="IQQ62" s="8"/>
      <c r="IQR62" s="8"/>
      <c r="IQS62" s="8"/>
      <c r="IQT62" s="8"/>
      <c r="IQU62" s="8"/>
      <c r="IQV62" s="8"/>
      <c r="IQW62" s="8"/>
      <c r="IQX62" s="8"/>
      <c r="IQY62" s="8"/>
      <c r="IQZ62" s="8"/>
      <c r="IRA62" s="8"/>
      <c r="IRB62" s="8"/>
      <c r="IRC62" s="8"/>
      <c r="IRD62" s="8"/>
      <c r="IRE62" s="8"/>
      <c r="IRF62" s="8"/>
      <c r="IRG62" s="8"/>
      <c r="IRH62" s="8"/>
      <c r="IRI62" s="8"/>
      <c r="IRJ62" s="8"/>
      <c r="IRK62" s="8"/>
      <c r="IRL62" s="8"/>
      <c r="IRM62" s="8"/>
      <c r="IRN62" s="8"/>
      <c r="IRO62" s="8"/>
      <c r="IRP62" s="8"/>
      <c r="IRQ62" s="8"/>
      <c r="IRR62" s="8"/>
      <c r="IRS62" s="8"/>
      <c r="IRT62" s="8"/>
      <c r="IRU62" s="8"/>
      <c r="IRV62" s="8"/>
      <c r="IRW62" s="8"/>
      <c r="IRX62" s="8"/>
      <c r="IRY62" s="8"/>
      <c r="IRZ62" s="8"/>
      <c r="ISA62" s="8"/>
      <c r="ISB62" s="8"/>
      <c r="ISC62" s="8"/>
      <c r="ISD62" s="8"/>
      <c r="ISE62" s="8"/>
      <c r="ISF62" s="8"/>
      <c r="ISG62" s="8"/>
      <c r="ISH62" s="8"/>
      <c r="ISI62" s="8"/>
      <c r="ISJ62" s="8"/>
      <c r="ISK62" s="8"/>
      <c r="ISL62" s="8"/>
      <c r="ISM62" s="8"/>
      <c r="ISN62" s="8"/>
      <c r="ISO62" s="8"/>
      <c r="ISP62" s="8"/>
      <c r="ISQ62" s="8"/>
      <c r="ISR62" s="8"/>
      <c r="ISS62" s="8"/>
      <c r="IST62" s="8"/>
      <c r="ISU62" s="8"/>
      <c r="ISV62" s="8"/>
      <c r="ISW62" s="8"/>
      <c r="ISX62" s="8"/>
      <c r="ISY62" s="8"/>
      <c r="ISZ62" s="8"/>
      <c r="ITA62" s="8"/>
      <c r="ITB62" s="8"/>
      <c r="ITC62" s="8"/>
      <c r="ITD62" s="8"/>
      <c r="ITE62" s="8"/>
      <c r="ITF62" s="8"/>
      <c r="ITG62" s="8"/>
      <c r="ITH62" s="8"/>
      <c r="ITI62" s="8"/>
      <c r="ITJ62" s="8"/>
      <c r="ITK62" s="8"/>
      <c r="ITL62" s="8"/>
      <c r="ITM62" s="8"/>
      <c r="ITN62" s="8"/>
      <c r="ITO62" s="8"/>
      <c r="ITP62" s="8"/>
      <c r="ITQ62" s="8"/>
      <c r="ITR62" s="8"/>
      <c r="ITS62" s="8"/>
      <c r="ITT62" s="8"/>
      <c r="ITU62" s="8"/>
      <c r="ITV62" s="8"/>
      <c r="ITW62" s="8"/>
      <c r="ITX62" s="8"/>
      <c r="ITY62" s="8"/>
      <c r="ITZ62" s="8"/>
      <c r="IUA62" s="8"/>
      <c r="IUB62" s="8"/>
      <c r="IUC62" s="8"/>
      <c r="IUD62" s="8"/>
      <c r="IUE62" s="8"/>
      <c r="IUF62" s="8"/>
      <c r="IUG62" s="8"/>
      <c r="IUH62" s="8"/>
      <c r="IUI62" s="8"/>
      <c r="IUJ62" s="8"/>
      <c r="IUK62" s="8"/>
      <c r="IUL62" s="8"/>
      <c r="IUM62" s="8"/>
      <c r="IUN62" s="8"/>
      <c r="IUO62" s="8"/>
      <c r="IUP62" s="8"/>
      <c r="IUQ62" s="8"/>
      <c r="IUR62" s="8"/>
      <c r="IUS62" s="8"/>
      <c r="IUT62" s="8"/>
      <c r="IUU62" s="8"/>
      <c r="IUV62" s="8"/>
      <c r="IUW62" s="8"/>
      <c r="IUX62" s="8"/>
      <c r="IUY62" s="8"/>
      <c r="IUZ62" s="8"/>
      <c r="IVA62" s="8"/>
      <c r="IVB62" s="8"/>
      <c r="IVC62" s="8"/>
      <c r="IVD62" s="8"/>
      <c r="IVE62" s="8"/>
      <c r="IVF62" s="8"/>
      <c r="IVG62" s="8"/>
      <c r="IVH62" s="8"/>
      <c r="IVI62" s="8"/>
      <c r="IVJ62" s="8"/>
      <c r="IVK62" s="8"/>
      <c r="IVL62" s="8"/>
      <c r="IVM62" s="8"/>
      <c r="IVN62" s="8"/>
      <c r="IVO62" s="8"/>
      <c r="IVP62" s="8"/>
      <c r="IVQ62" s="8"/>
      <c r="IVR62" s="8"/>
      <c r="IVS62" s="8"/>
      <c r="IVT62" s="8"/>
      <c r="IVU62" s="8"/>
      <c r="IVV62" s="8"/>
      <c r="IVW62" s="8"/>
      <c r="IVX62" s="8"/>
      <c r="IVY62" s="8"/>
      <c r="IVZ62" s="8"/>
      <c r="IWA62" s="8"/>
      <c r="IWB62" s="8"/>
      <c r="IWC62" s="8"/>
      <c r="IWD62" s="8"/>
      <c r="IWE62" s="8"/>
      <c r="IWF62" s="8"/>
      <c r="IWG62" s="8"/>
      <c r="IWH62" s="8"/>
      <c r="IWI62" s="8"/>
      <c r="IWJ62" s="8"/>
      <c r="IWK62" s="8"/>
      <c r="IWL62" s="8"/>
      <c r="IWM62" s="8"/>
      <c r="IWN62" s="8"/>
      <c r="IWO62" s="8"/>
      <c r="IWP62" s="8"/>
      <c r="IWQ62" s="8"/>
      <c r="IWR62" s="8"/>
      <c r="IWS62" s="8"/>
      <c r="IWT62" s="8"/>
      <c r="IWU62" s="8"/>
      <c r="IWV62" s="8"/>
      <c r="IWW62" s="8"/>
      <c r="IWX62" s="8"/>
      <c r="IWY62" s="8"/>
      <c r="IWZ62" s="8"/>
      <c r="IXA62" s="8"/>
      <c r="IXB62" s="8"/>
      <c r="IXC62" s="8"/>
      <c r="IXD62" s="8"/>
      <c r="IXE62" s="8"/>
      <c r="IXF62" s="8"/>
      <c r="IXG62" s="8"/>
      <c r="IXH62" s="8"/>
      <c r="IXI62" s="8"/>
      <c r="IXJ62" s="8"/>
      <c r="IXK62" s="8"/>
      <c r="IXL62" s="8"/>
      <c r="IXM62" s="8"/>
      <c r="IXN62" s="8"/>
      <c r="IXO62" s="8"/>
      <c r="IXP62" s="8"/>
      <c r="IXQ62" s="8"/>
      <c r="IXR62" s="8"/>
      <c r="IXS62" s="8"/>
      <c r="IXT62" s="8"/>
      <c r="IXU62" s="8"/>
      <c r="IXV62" s="8"/>
      <c r="IXW62" s="8"/>
      <c r="IXX62" s="8"/>
      <c r="IXY62" s="8"/>
      <c r="IXZ62" s="8"/>
      <c r="IYA62" s="8"/>
      <c r="IYB62" s="8"/>
      <c r="IYC62" s="8"/>
      <c r="IYD62" s="8"/>
      <c r="IYE62" s="8"/>
      <c r="IYF62" s="8"/>
      <c r="IYG62" s="8"/>
      <c r="IYH62" s="8"/>
      <c r="IYI62" s="8"/>
      <c r="IYJ62" s="8"/>
      <c r="IYK62" s="8"/>
      <c r="IYL62" s="8"/>
      <c r="IYM62" s="8"/>
      <c r="IYN62" s="8"/>
      <c r="IYO62" s="8"/>
      <c r="IYP62" s="8"/>
      <c r="IYQ62" s="8"/>
      <c r="IYR62" s="8"/>
      <c r="IYS62" s="8"/>
      <c r="IYT62" s="8"/>
      <c r="IYU62" s="8"/>
      <c r="IYV62" s="8"/>
      <c r="IYW62" s="8"/>
      <c r="IYX62" s="8"/>
      <c r="IYY62" s="8"/>
      <c r="IYZ62" s="8"/>
      <c r="IZA62" s="8"/>
      <c r="IZB62" s="8"/>
      <c r="IZC62" s="8"/>
      <c r="IZD62" s="8"/>
      <c r="IZE62" s="8"/>
      <c r="IZF62" s="8"/>
      <c r="IZG62" s="8"/>
      <c r="IZH62" s="8"/>
      <c r="IZI62" s="8"/>
      <c r="IZJ62" s="8"/>
      <c r="IZK62" s="8"/>
      <c r="IZL62" s="8"/>
      <c r="IZM62" s="8"/>
      <c r="IZN62" s="8"/>
      <c r="IZO62" s="8"/>
      <c r="IZP62" s="8"/>
      <c r="IZQ62" s="8"/>
      <c r="IZR62" s="8"/>
      <c r="IZS62" s="8"/>
      <c r="IZT62" s="8"/>
      <c r="IZU62" s="8"/>
      <c r="IZV62" s="8"/>
      <c r="IZW62" s="8"/>
      <c r="IZX62" s="8"/>
      <c r="IZY62" s="8"/>
      <c r="IZZ62" s="8"/>
      <c r="JAA62" s="8"/>
      <c r="JAB62" s="8"/>
      <c r="JAC62" s="8"/>
      <c r="JAD62" s="8"/>
      <c r="JAE62" s="8"/>
      <c r="JAF62" s="8"/>
      <c r="JAG62" s="8"/>
      <c r="JAH62" s="8"/>
      <c r="JAI62" s="8"/>
      <c r="JAJ62" s="8"/>
      <c r="JAK62" s="8"/>
      <c r="JAL62" s="8"/>
      <c r="JAM62" s="8"/>
      <c r="JAN62" s="8"/>
      <c r="JAO62" s="8"/>
      <c r="JAP62" s="8"/>
      <c r="JAQ62" s="8"/>
      <c r="JAR62" s="8"/>
      <c r="JAS62" s="8"/>
      <c r="JAT62" s="8"/>
      <c r="JAU62" s="8"/>
      <c r="JAV62" s="8"/>
      <c r="JAW62" s="8"/>
      <c r="JAX62" s="8"/>
      <c r="JAY62" s="8"/>
      <c r="JAZ62" s="8"/>
      <c r="JBA62" s="8"/>
      <c r="JBB62" s="8"/>
      <c r="JBC62" s="8"/>
      <c r="JBD62" s="8"/>
      <c r="JBE62" s="8"/>
      <c r="JBF62" s="8"/>
      <c r="JBG62" s="8"/>
      <c r="JBH62" s="8"/>
      <c r="JBI62" s="8"/>
      <c r="JBJ62" s="8"/>
      <c r="JBK62" s="8"/>
      <c r="JBL62" s="8"/>
      <c r="JBM62" s="8"/>
      <c r="JBN62" s="8"/>
      <c r="JBO62" s="8"/>
      <c r="JBP62" s="8"/>
      <c r="JBQ62" s="8"/>
      <c r="JBR62" s="8"/>
      <c r="JBS62" s="8"/>
      <c r="JBT62" s="8"/>
      <c r="JBU62" s="8"/>
      <c r="JBV62" s="8"/>
      <c r="JBW62" s="8"/>
      <c r="JBX62" s="8"/>
      <c r="JBY62" s="8"/>
      <c r="JBZ62" s="8"/>
      <c r="JCA62" s="8"/>
      <c r="JCB62" s="8"/>
      <c r="JCC62" s="8"/>
      <c r="JCD62" s="8"/>
      <c r="JCE62" s="8"/>
      <c r="JCF62" s="8"/>
      <c r="JCG62" s="8"/>
      <c r="JCH62" s="8"/>
      <c r="JCI62" s="8"/>
      <c r="JCJ62" s="8"/>
      <c r="JCK62" s="8"/>
      <c r="JCL62" s="8"/>
      <c r="JCM62" s="8"/>
      <c r="JCN62" s="8"/>
      <c r="JCO62" s="8"/>
      <c r="JCP62" s="8"/>
      <c r="JCQ62" s="8"/>
      <c r="JCR62" s="8"/>
      <c r="JCS62" s="8"/>
      <c r="JCT62" s="8"/>
      <c r="JCU62" s="8"/>
      <c r="JCV62" s="8"/>
      <c r="JCW62" s="8"/>
      <c r="JCX62" s="8"/>
      <c r="JCY62" s="8"/>
      <c r="JCZ62" s="8"/>
      <c r="JDA62" s="8"/>
      <c r="JDB62" s="8"/>
      <c r="JDC62" s="8"/>
      <c r="JDD62" s="8"/>
      <c r="JDE62" s="8"/>
      <c r="JDF62" s="8"/>
      <c r="JDG62" s="8"/>
      <c r="JDH62" s="8"/>
      <c r="JDI62" s="8"/>
      <c r="JDJ62" s="8"/>
      <c r="JDK62" s="8"/>
      <c r="JDL62" s="8"/>
      <c r="JDM62" s="8"/>
      <c r="JDN62" s="8"/>
      <c r="JDO62" s="8"/>
      <c r="JDP62" s="8"/>
      <c r="JDQ62" s="8"/>
      <c r="JDR62" s="8"/>
      <c r="JDS62" s="8"/>
      <c r="JDT62" s="8"/>
      <c r="JDU62" s="8"/>
      <c r="JDV62" s="8"/>
      <c r="JDW62" s="8"/>
      <c r="JDX62" s="8"/>
      <c r="JDY62" s="8"/>
      <c r="JDZ62" s="8"/>
      <c r="JEA62" s="8"/>
      <c r="JEB62" s="8"/>
      <c r="JEC62" s="8"/>
      <c r="JED62" s="8"/>
      <c r="JEE62" s="8"/>
      <c r="JEF62" s="8"/>
      <c r="JEG62" s="8"/>
      <c r="JEH62" s="8"/>
      <c r="JEI62" s="8"/>
      <c r="JEJ62" s="8"/>
      <c r="JEK62" s="8"/>
      <c r="JEL62" s="8"/>
      <c r="JEM62" s="8"/>
      <c r="JEN62" s="8"/>
      <c r="JEO62" s="8"/>
      <c r="JEP62" s="8"/>
      <c r="JEQ62" s="8"/>
      <c r="JER62" s="8"/>
      <c r="JES62" s="8"/>
      <c r="JET62" s="8"/>
      <c r="JEU62" s="8"/>
      <c r="JEV62" s="8"/>
      <c r="JEW62" s="8"/>
      <c r="JEX62" s="8"/>
      <c r="JEY62" s="8"/>
      <c r="JEZ62" s="8"/>
      <c r="JFA62" s="8"/>
      <c r="JFB62" s="8"/>
      <c r="JFC62" s="8"/>
      <c r="JFD62" s="8"/>
      <c r="JFE62" s="8"/>
      <c r="JFF62" s="8"/>
      <c r="JFG62" s="8"/>
      <c r="JFH62" s="8"/>
      <c r="JFI62" s="8"/>
      <c r="JFJ62" s="8"/>
      <c r="JFK62" s="8"/>
      <c r="JFL62" s="8"/>
      <c r="JFM62" s="8"/>
      <c r="JFN62" s="8"/>
      <c r="JFO62" s="8"/>
      <c r="JFP62" s="8"/>
      <c r="JFQ62" s="8"/>
      <c r="JFR62" s="8"/>
      <c r="JFS62" s="8"/>
      <c r="JFT62" s="8"/>
      <c r="JFU62" s="8"/>
      <c r="JFV62" s="8"/>
      <c r="JFW62" s="8"/>
      <c r="JFX62" s="8"/>
      <c r="JFY62" s="8"/>
      <c r="JFZ62" s="8"/>
      <c r="JGA62" s="8"/>
      <c r="JGB62" s="8"/>
      <c r="JGC62" s="8"/>
      <c r="JGD62" s="8"/>
      <c r="JGE62" s="8"/>
      <c r="JGF62" s="8"/>
      <c r="JGG62" s="8"/>
      <c r="JGH62" s="8"/>
      <c r="JGI62" s="8"/>
      <c r="JGJ62" s="8"/>
      <c r="JGK62" s="8"/>
      <c r="JGL62" s="8"/>
      <c r="JGM62" s="8"/>
      <c r="JGN62" s="8"/>
      <c r="JGO62" s="8"/>
      <c r="JGP62" s="8"/>
      <c r="JGQ62" s="8"/>
      <c r="JGR62" s="8"/>
      <c r="JGS62" s="8"/>
      <c r="JGT62" s="8"/>
      <c r="JGU62" s="8"/>
      <c r="JGV62" s="8"/>
      <c r="JGW62" s="8"/>
      <c r="JGX62" s="8"/>
      <c r="JGY62" s="8"/>
      <c r="JGZ62" s="8"/>
      <c r="JHA62" s="8"/>
      <c r="JHB62" s="8"/>
      <c r="JHC62" s="8"/>
      <c r="JHD62" s="8"/>
      <c r="JHE62" s="8"/>
      <c r="JHF62" s="8"/>
      <c r="JHG62" s="8"/>
      <c r="JHH62" s="8"/>
      <c r="JHI62" s="8"/>
      <c r="JHJ62" s="8"/>
      <c r="JHK62" s="8"/>
      <c r="JHL62" s="8"/>
      <c r="JHM62" s="8"/>
      <c r="JHN62" s="8"/>
      <c r="JHO62" s="8"/>
      <c r="JHP62" s="8"/>
      <c r="JHQ62" s="8"/>
      <c r="JHR62" s="8"/>
      <c r="JHS62" s="8"/>
      <c r="JHT62" s="8"/>
      <c r="JHU62" s="8"/>
      <c r="JHV62" s="8"/>
      <c r="JHW62" s="8"/>
      <c r="JHX62" s="8"/>
      <c r="JHY62" s="8"/>
      <c r="JHZ62" s="8"/>
      <c r="JIA62" s="8"/>
      <c r="JIB62" s="8"/>
      <c r="JIC62" s="8"/>
      <c r="JID62" s="8"/>
      <c r="JIE62" s="8"/>
      <c r="JIF62" s="8"/>
      <c r="JIG62" s="8"/>
      <c r="JIH62" s="8"/>
      <c r="JII62" s="8"/>
      <c r="JIJ62" s="8"/>
      <c r="JIK62" s="8"/>
      <c r="JIL62" s="8"/>
      <c r="JIM62" s="8"/>
      <c r="JIN62" s="8"/>
      <c r="JIO62" s="8"/>
      <c r="JIP62" s="8"/>
      <c r="JIQ62" s="8"/>
      <c r="JIR62" s="8"/>
      <c r="JIS62" s="8"/>
      <c r="JIT62" s="8"/>
      <c r="JIU62" s="8"/>
      <c r="JIV62" s="8"/>
      <c r="JIW62" s="8"/>
      <c r="JIX62" s="8"/>
      <c r="JIY62" s="8"/>
      <c r="JIZ62" s="8"/>
      <c r="JJA62" s="8"/>
      <c r="JJB62" s="8"/>
      <c r="JJC62" s="8"/>
      <c r="JJD62" s="8"/>
      <c r="JJE62" s="8"/>
      <c r="JJF62" s="8"/>
      <c r="JJG62" s="8"/>
      <c r="JJH62" s="8"/>
      <c r="JJI62" s="8"/>
      <c r="JJJ62" s="8"/>
      <c r="JJK62" s="8"/>
      <c r="JJL62" s="8"/>
      <c r="JJM62" s="8"/>
      <c r="JJN62" s="8"/>
      <c r="JJO62" s="8"/>
      <c r="JJP62" s="8"/>
      <c r="JJQ62" s="8"/>
      <c r="JJR62" s="8"/>
      <c r="JJS62" s="8"/>
      <c r="JJT62" s="8"/>
      <c r="JJU62" s="8"/>
      <c r="JJV62" s="8"/>
      <c r="JJW62" s="8"/>
      <c r="JJX62" s="8"/>
      <c r="JJY62" s="8"/>
      <c r="JJZ62" s="8"/>
      <c r="JKA62" s="8"/>
      <c r="JKB62" s="8"/>
      <c r="JKC62" s="8"/>
      <c r="JKD62" s="8"/>
      <c r="JKE62" s="8"/>
      <c r="JKF62" s="8"/>
      <c r="JKG62" s="8"/>
      <c r="JKH62" s="8"/>
      <c r="JKI62" s="8"/>
      <c r="JKJ62" s="8"/>
      <c r="JKK62" s="8"/>
      <c r="JKL62" s="8"/>
      <c r="JKM62" s="8"/>
      <c r="JKN62" s="8"/>
      <c r="JKO62" s="8"/>
      <c r="JKP62" s="8"/>
      <c r="JKQ62" s="8"/>
      <c r="JKR62" s="8"/>
      <c r="JKS62" s="8"/>
      <c r="JKT62" s="8"/>
      <c r="JKU62" s="8"/>
      <c r="JKV62" s="8"/>
      <c r="JKW62" s="8"/>
      <c r="JKX62" s="8"/>
      <c r="JKY62" s="8"/>
      <c r="JKZ62" s="8"/>
      <c r="JLA62" s="8"/>
      <c r="JLB62" s="8"/>
      <c r="JLC62" s="8"/>
      <c r="JLD62" s="8"/>
      <c r="JLE62" s="8"/>
      <c r="JLF62" s="8"/>
      <c r="JLG62" s="8"/>
      <c r="JLH62" s="8"/>
      <c r="JLI62" s="8"/>
      <c r="JLJ62" s="8"/>
      <c r="JLK62" s="8"/>
      <c r="JLL62" s="8"/>
      <c r="JLM62" s="8"/>
      <c r="JLN62" s="8"/>
      <c r="JLO62" s="8"/>
      <c r="JLP62" s="8"/>
      <c r="JLQ62" s="8"/>
      <c r="JLR62" s="8"/>
      <c r="JLS62" s="8"/>
      <c r="JLT62" s="8"/>
      <c r="JLU62" s="8"/>
      <c r="JLV62" s="8"/>
      <c r="JLW62" s="8"/>
      <c r="JLX62" s="8"/>
      <c r="JLY62" s="8"/>
      <c r="JLZ62" s="8"/>
      <c r="JMA62" s="8"/>
      <c r="JMB62" s="8"/>
      <c r="JMC62" s="8"/>
      <c r="JMD62" s="8"/>
      <c r="JME62" s="8"/>
      <c r="JMF62" s="8"/>
      <c r="JMG62" s="8"/>
      <c r="JMH62" s="8"/>
      <c r="JMI62" s="8"/>
      <c r="JMJ62" s="8"/>
      <c r="JMK62" s="8"/>
      <c r="JML62" s="8"/>
      <c r="JMM62" s="8"/>
      <c r="JMN62" s="8"/>
      <c r="JMO62" s="8"/>
      <c r="JMP62" s="8"/>
      <c r="JMQ62" s="8"/>
      <c r="JMR62" s="8"/>
      <c r="JMS62" s="8"/>
      <c r="JMT62" s="8"/>
      <c r="JMU62" s="8"/>
      <c r="JMV62" s="8"/>
      <c r="JMW62" s="8"/>
      <c r="JMX62" s="8"/>
      <c r="JMY62" s="8"/>
      <c r="JMZ62" s="8"/>
      <c r="JNA62" s="8"/>
      <c r="JNB62" s="8"/>
      <c r="JNC62" s="8"/>
      <c r="JND62" s="8"/>
      <c r="JNE62" s="8"/>
      <c r="JNF62" s="8"/>
      <c r="JNG62" s="8"/>
      <c r="JNH62" s="8"/>
      <c r="JNI62" s="8"/>
      <c r="JNJ62" s="8"/>
      <c r="JNK62" s="8"/>
      <c r="JNL62" s="8"/>
      <c r="JNM62" s="8"/>
      <c r="JNN62" s="8"/>
      <c r="JNO62" s="8"/>
      <c r="JNP62" s="8"/>
      <c r="JNQ62" s="8"/>
      <c r="JNR62" s="8"/>
      <c r="JNS62" s="8"/>
      <c r="JNT62" s="8"/>
      <c r="JNU62" s="8"/>
      <c r="JNV62" s="8"/>
      <c r="JNW62" s="8"/>
      <c r="JNX62" s="8"/>
      <c r="JNY62" s="8"/>
      <c r="JNZ62" s="8"/>
      <c r="JOA62" s="8"/>
      <c r="JOB62" s="8"/>
      <c r="JOC62" s="8"/>
      <c r="JOD62" s="8"/>
      <c r="JOE62" s="8"/>
      <c r="JOF62" s="8"/>
      <c r="JOG62" s="8"/>
      <c r="JOH62" s="8"/>
      <c r="JOI62" s="8"/>
      <c r="JOJ62" s="8"/>
      <c r="JOK62" s="8"/>
      <c r="JOL62" s="8"/>
      <c r="JOM62" s="8"/>
      <c r="JON62" s="8"/>
      <c r="JOO62" s="8"/>
      <c r="JOP62" s="8"/>
      <c r="JOQ62" s="8"/>
      <c r="JOR62" s="8"/>
      <c r="JOS62" s="8"/>
      <c r="JOT62" s="8"/>
      <c r="JOU62" s="8"/>
      <c r="JOV62" s="8"/>
      <c r="JOW62" s="8"/>
      <c r="JOX62" s="8"/>
      <c r="JOY62" s="8"/>
      <c r="JOZ62" s="8"/>
      <c r="JPA62" s="8"/>
      <c r="JPB62" s="8"/>
      <c r="JPC62" s="8"/>
      <c r="JPD62" s="8"/>
      <c r="JPE62" s="8"/>
      <c r="JPF62" s="8"/>
      <c r="JPG62" s="8"/>
      <c r="JPH62" s="8"/>
      <c r="JPI62" s="8"/>
      <c r="JPJ62" s="8"/>
      <c r="JPK62" s="8"/>
      <c r="JPL62" s="8"/>
      <c r="JPM62" s="8"/>
      <c r="JPN62" s="8"/>
      <c r="JPO62" s="8"/>
      <c r="JPP62" s="8"/>
      <c r="JPQ62" s="8"/>
      <c r="JPR62" s="8"/>
      <c r="JPS62" s="8"/>
      <c r="JPT62" s="8"/>
      <c r="JPU62" s="8"/>
      <c r="JPV62" s="8"/>
      <c r="JPW62" s="8"/>
      <c r="JPX62" s="8"/>
      <c r="JPY62" s="8"/>
      <c r="JPZ62" s="8"/>
      <c r="JQA62" s="8"/>
      <c r="JQB62" s="8"/>
      <c r="JQC62" s="8"/>
      <c r="JQD62" s="8"/>
      <c r="JQE62" s="8"/>
      <c r="JQF62" s="8"/>
      <c r="JQG62" s="8"/>
      <c r="JQH62" s="8"/>
      <c r="JQI62" s="8"/>
      <c r="JQJ62" s="8"/>
      <c r="JQK62" s="8"/>
      <c r="JQL62" s="8"/>
      <c r="JQM62" s="8"/>
      <c r="JQN62" s="8"/>
      <c r="JQO62" s="8"/>
      <c r="JQP62" s="8"/>
      <c r="JQQ62" s="8"/>
      <c r="JQR62" s="8"/>
      <c r="JQS62" s="8"/>
      <c r="JQT62" s="8"/>
      <c r="JQU62" s="8"/>
      <c r="JQV62" s="8"/>
      <c r="JQW62" s="8"/>
      <c r="JQX62" s="8"/>
      <c r="JQY62" s="8"/>
      <c r="JQZ62" s="8"/>
      <c r="JRA62" s="8"/>
      <c r="JRB62" s="8"/>
      <c r="JRC62" s="8"/>
      <c r="JRD62" s="8"/>
      <c r="JRE62" s="8"/>
      <c r="JRF62" s="8"/>
      <c r="JRG62" s="8"/>
      <c r="JRH62" s="8"/>
      <c r="JRI62" s="8"/>
      <c r="JRJ62" s="8"/>
      <c r="JRK62" s="8"/>
      <c r="JRL62" s="8"/>
      <c r="JRM62" s="8"/>
      <c r="JRN62" s="8"/>
      <c r="JRO62" s="8"/>
      <c r="JRP62" s="8"/>
      <c r="JRQ62" s="8"/>
      <c r="JRR62" s="8"/>
      <c r="JRS62" s="8"/>
      <c r="JRT62" s="8"/>
      <c r="JRU62" s="8"/>
      <c r="JRV62" s="8"/>
      <c r="JRW62" s="8"/>
      <c r="JRX62" s="8"/>
      <c r="JRY62" s="8"/>
      <c r="JRZ62" s="8"/>
      <c r="JSA62" s="8"/>
      <c r="JSB62" s="8"/>
      <c r="JSC62" s="8"/>
      <c r="JSD62" s="8"/>
      <c r="JSE62" s="8"/>
      <c r="JSF62" s="8"/>
      <c r="JSG62" s="8"/>
      <c r="JSH62" s="8"/>
      <c r="JSI62" s="8"/>
      <c r="JSJ62" s="8"/>
      <c r="JSK62" s="8"/>
      <c r="JSL62" s="8"/>
      <c r="JSM62" s="8"/>
      <c r="JSN62" s="8"/>
      <c r="JSO62" s="8"/>
      <c r="JSP62" s="8"/>
      <c r="JSQ62" s="8"/>
      <c r="JSR62" s="8"/>
      <c r="JSS62" s="8"/>
      <c r="JST62" s="8"/>
      <c r="JSU62" s="8"/>
      <c r="JSV62" s="8"/>
      <c r="JSW62" s="8"/>
      <c r="JSX62" s="8"/>
      <c r="JSY62" s="8"/>
      <c r="JSZ62" s="8"/>
      <c r="JTA62" s="8"/>
      <c r="JTB62" s="8"/>
      <c r="JTC62" s="8"/>
      <c r="JTD62" s="8"/>
      <c r="JTE62" s="8"/>
      <c r="JTF62" s="8"/>
      <c r="JTG62" s="8"/>
      <c r="JTH62" s="8"/>
      <c r="JTI62" s="8"/>
      <c r="JTJ62" s="8"/>
      <c r="JTK62" s="8"/>
      <c r="JTL62" s="8"/>
      <c r="JTM62" s="8"/>
      <c r="JTN62" s="8"/>
      <c r="JTO62" s="8"/>
      <c r="JTP62" s="8"/>
      <c r="JTQ62" s="8"/>
      <c r="JTR62" s="8"/>
      <c r="JTS62" s="8"/>
      <c r="JTT62" s="8"/>
      <c r="JTU62" s="8"/>
      <c r="JTV62" s="8"/>
      <c r="JTW62" s="8"/>
      <c r="JTX62" s="8"/>
      <c r="JTY62" s="8"/>
      <c r="JTZ62" s="8"/>
      <c r="JUA62" s="8"/>
      <c r="JUB62" s="8"/>
      <c r="JUC62" s="8"/>
      <c r="JUD62" s="8"/>
      <c r="JUE62" s="8"/>
      <c r="JUF62" s="8"/>
      <c r="JUG62" s="8"/>
      <c r="JUH62" s="8"/>
      <c r="JUI62" s="8"/>
      <c r="JUJ62" s="8"/>
      <c r="JUK62" s="8"/>
      <c r="JUL62" s="8"/>
      <c r="JUM62" s="8"/>
      <c r="JUN62" s="8"/>
      <c r="JUO62" s="8"/>
      <c r="JUP62" s="8"/>
      <c r="JUQ62" s="8"/>
      <c r="JUR62" s="8"/>
      <c r="JUS62" s="8"/>
      <c r="JUT62" s="8"/>
      <c r="JUU62" s="8"/>
      <c r="JUV62" s="8"/>
      <c r="JUW62" s="8"/>
      <c r="JUX62" s="8"/>
      <c r="JUY62" s="8"/>
      <c r="JUZ62" s="8"/>
      <c r="JVA62" s="8"/>
      <c r="JVB62" s="8"/>
      <c r="JVC62" s="8"/>
      <c r="JVD62" s="8"/>
      <c r="JVE62" s="8"/>
      <c r="JVF62" s="8"/>
      <c r="JVG62" s="8"/>
      <c r="JVH62" s="8"/>
      <c r="JVI62" s="8"/>
      <c r="JVJ62" s="8"/>
      <c r="JVK62" s="8"/>
      <c r="JVL62" s="8"/>
      <c r="JVM62" s="8"/>
      <c r="JVN62" s="8"/>
      <c r="JVO62" s="8"/>
      <c r="JVP62" s="8"/>
      <c r="JVQ62" s="8"/>
      <c r="JVR62" s="8"/>
      <c r="JVS62" s="8"/>
      <c r="JVT62" s="8"/>
      <c r="JVU62" s="8"/>
      <c r="JVV62" s="8"/>
      <c r="JVW62" s="8"/>
      <c r="JVX62" s="8"/>
      <c r="JVY62" s="8"/>
      <c r="JVZ62" s="8"/>
      <c r="JWA62" s="8"/>
      <c r="JWB62" s="8"/>
      <c r="JWC62" s="8"/>
      <c r="JWD62" s="8"/>
      <c r="JWE62" s="8"/>
      <c r="JWF62" s="8"/>
      <c r="JWG62" s="8"/>
      <c r="JWH62" s="8"/>
      <c r="JWI62" s="8"/>
      <c r="JWJ62" s="8"/>
      <c r="JWK62" s="8"/>
      <c r="JWL62" s="8"/>
      <c r="JWM62" s="8"/>
      <c r="JWN62" s="8"/>
      <c r="JWO62" s="8"/>
      <c r="JWP62" s="8"/>
      <c r="JWQ62" s="8"/>
      <c r="JWR62" s="8"/>
      <c r="JWS62" s="8"/>
      <c r="JWT62" s="8"/>
      <c r="JWU62" s="8"/>
      <c r="JWV62" s="8"/>
      <c r="JWW62" s="8"/>
      <c r="JWX62" s="8"/>
      <c r="JWY62" s="8"/>
      <c r="JWZ62" s="8"/>
      <c r="JXA62" s="8"/>
      <c r="JXB62" s="8"/>
      <c r="JXC62" s="8"/>
      <c r="JXD62" s="8"/>
      <c r="JXE62" s="8"/>
      <c r="JXF62" s="8"/>
      <c r="JXG62" s="8"/>
      <c r="JXH62" s="8"/>
      <c r="JXI62" s="8"/>
      <c r="JXJ62" s="8"/>
      <c r="JXK62" s="8"/>
      <c r="JXL62" s="8"/>
      <c r="JXM62" s="8"/>
      <c r="JXN62" s="8"/>
      <c r="JXO62" s="8"/>
      <c r="JXP62" s="8"/>
      <c r="JXQ62" s="8"/>
      <c r="JXR62" s="8"/>
      <c r="JXS62" s="8"/>
      <c r="JXT62" s="8"/>
      <c r="JXU62" s="8"/>
      <c r="JXV62" s="8"/>
      <c r="JXW62" s="8"/>
      <c r="JXX62" s="8"/>
      <c r="JXY62" s="8"/>
      <c r="JXZ62" s="8"/>
      <c r="JYA62" s="8"/>
      <c r="JYB62" s="8"/>
      <c r="JYC62" s="8"/>
      <c r="JYD62" s="8"/>
      <c r="JYE62" s="8"/>
      <c r="JYF62" s="8"/>
      <c r="JYG62" s="8"/>
      <c r="JYH62" s="8"/>
      <c r="JYI62" s="8"/>
      <c r="JYJ62" s="8"/>
      <c r="JYK62" s="8"/>
      <c r="JYL62" s="8"/>
      <c r="JYM62" s="8"/>
      <c r="JYN62" s="8"/>
      <c r="JYO62" s="8"/>
      <c r="JYP62" s="8"/>
      <c r="JYQ62" s="8"/>
      <c r="JYR62" s="8"/>
      <c r="JYS62" s="8"/>
      <c r="JYT62" s="8"/>
      <c r="JYU62" s="8"/>
      <c r="JYV62" s="8"/>
      <c r="JYW62" s="8"/>
      <c r="JYX62" s="8"/>
      <c r="JYY62" s="8"/>
      <c r="JYZ62" s="8"/>
      <c r="JZA62" s="8"/>
      <c r="JZB62" s="8"/>
      <c r="JZC62" s="8"/>
      <c r="JZD62" s="8"/>
      <c r="JZE62" s="8"/>
      <c r="JZF62" s="8"/>
      <c r="JZG62" s="8"/>
      <c r="JZH62" s="8"/>
      <c r="JZI62" s="8"/>
      <c r="JZJ62" s="8"/>
      <c r="JZK62" s="8"/>
      <c r="JZL62" s="8"/>
      <c r="JZM62" s="8"/>
      <c r="JZN62" s="8"/>
      <c r="JZO62" s="8"/>
      <c r="JZP62" s="8"/>
      <c r="JZQ62" s="8"/>
      <c r="JZR62" s="8"/>
      <c r="JZS62" s="8"/>
      <c r="JZT62" s="8"/>
      <c r="JZU62" s="8"/>
      <c r="JZV62" s="8"/>
      <c r="JZW62" s="8"/>
      <c r="JZX62" s="8"/>
      <c r="JZY62" s="8"/>
      <c r="JZZ62" s="8"/>
      <c r="KAA62" s="8"/>
      <c r="KAB62" s="8"/>
      <c r="KAC62" s="8"/>
      <c r="KAD62" s="8"/>
      <c r="KAE62" s="8"/>
      <c r="KAF62" s="8"/>
      <c r="KAG62" s="8"/>
      <c r="KAH62" s="8"/>
      <c r="KAI62" s="8"/>
      <c r="KAJ62" s="8"/>
      <c r="KAK62" s="8"/>
      <c r="KAL62" s="8"/>
      <c r="KAM62" s="8"/>
      <c r="KAN62" s="8"/>
      <c r="KAO62" s="8"/>
      <c r="KAP62" s="8"/>
      <c r="KAQ62" s="8"/>
      <c r="KAR62" s="8"/>
      <c r="KAS62" s="8"/>
      <c r="KAT62" s="8"/>
      <c r="KAU62" s="8"/>
      <c r="KAV62" s="8"/>
      <c r="KAW62" s="8"/>
      <c r="KAX62" s="8"/>
      <c r="KAY62" s="8"/>
      <c r="KAZ62" s="8"/>
      <c r="KBA62" s="8"/>
      <c r="KBB62" s="8"/>
      <c r="KBC62" s="8"/>
      <c r="KBD62" s="8"/>
      <c r="KBE62" s="8"/>
      <c r="KBF62" s="8"/>
      <c r="KBG62" s="8"/>
      <c r="KBH62" s="8"/>
      <c r="KBI62" s="8"/>
      <c r="KBJ62" s="8"/>
      <c r="KBK62" s="8"/>
      <c r="KBL62" s="8"/>
      <c r="KBM62" s="8"/>
      <c r="KBN62" s="8"/>
      <c r="KBO62" s="8"/>
      <c r="KBP62" s="8"/>
      <c r="KBQ62" s="8"/>
      <c r="KBR62" s="8"/>
      <c r="KBS62" s="8"/>
      <c r="KBT62" s="8"/>
      <c r="KBU62" s="8"/>
      <c r="KBV62" s="8"/>
      <c r="KBW62" s="8"/>
      <c r="KBX62" s="8"/>
      <c r="KBY62" s="8"/>
      <c r="KBZ62" s="8"/>
      <c r="KCA62" s="8"/>
      <c r="KCB62" s="8"/>
      <c r="KCC62" s="8"/>
      <c r="KCD62" s="8"/>
      <c r="KCE62" s="8"/>
      <c r="KCF62" s="8"/>
      <c r="KCG62" s="8"/>
      <c r="KCH62" s="8"/>
      <c r="KCI62" s="8"/>
      <c r="KCJ62" s="8"/>
      <c r="KCK62" s="8"/>
      <c r="KCL62" s="8"/>
      <c r="KCM62" s="8"/>
      <c r="KCN62" s="8"/>
      <c r="KCO62" s="8"/>
      <c r="KCP62" s="8"/>
      <c r="KCQ62" s="8"/>
      <c r="KCR62" s="8"/>
      <c r="KCS62" s="8"/>
      <c r="KCT62" s="8"/>
      <c r="KCU62" s="8"/>
      <c r="KCV62" s="8"/>
      <c r="KCW62" s="8"/>
      <c r="KCX62" s="8"/>
      <c r="KCY62" s="8"/>
      <c r="KCZ62" s="8"/>
      <c r="KDA62" s="8"/>
      <c r="KDB62" s="8"/>
      <c r="KDC62" s="8"/>
      <c r="KDD62" s="8"/>
      <c r="KDE62" s="8"/>
      <c r="KDF62" s="8"/>
      <c r="KDG62" s="8"/>
      <c r="KDH62" s="8"/>
      <c r="KDI62" s="8"/>
      <c r="KDJ62" s="8"/>
      <c r="KDK62" s="8"/>
      <c r="KDL62" s="8"/>
      <c r="KDM62" s="8"/>
      <c r="KDN62" s="8"/>
      <c r="KDO62" s="8"/>
      <c r="KDP62" s="8"/>
      <c r="KDQ62" s="8"/>
      <c r="KDR62" s="8"/>
      <c r="KDS62" s="8"/>
      <c r="KDT62" s="8"/>
      <c r="KDU62" s="8"/>
      <c r="KDV62" s="8"/>
      <c r="KDW62" s="8"/>
      <c r="KDX62" s="8"/>
      <c r="KDY62" s="8"/>
      <c r="KDZ62" s="8"/>
      <c r="KEA62" s="8"/>
      <c r="KEB62" s="8"/>
      <c r="KEC62" s="8"/>
      <c r="KED62" s="8"/>
      <c r="KEE62" s="8"/>
      <c r="KEF62" s="8"/>
      <c r="KEG62" s="8"/>
      <c r="KEH62" s="8"/>
      <c r="KEI62" s="8"/>
      <c r="KEJ62" s="8"/>
      <c r="KEK62" s="8"/>
      <c r="KEL62" s="8"/>
      <c r="KEM62" s="8"/>
      <c r="KEN62" s="8"/>
      <c r="KEO62" s="8"/>
      <c r="KEP62" s="8"/>
      <c r="KEQ62" s="8"/>
      <c r="KER62" s="8"/>
      <c r="KES62" s="8"/>
      <c r="KET62" s="8"/>
      <c r="KEU62" s="8"/>
      <c r="KEV62" s="8"/>
      <c r="KEW62" s="8"/>
      <c r="KEX62" s="8"/>
      <c r="KEY62" s="8"/>
      <c r="KEZ62" s="8"/>
      <c r="KFA62" s="8"/>
      <c r="KFB62" s="8"/>
      <c r="KFC62" s="8"/>
      <c r="KFD62" s="8"/>
      <c r="KFE62" s="8"/>
      <c r="KFF62" s="8"/>
      <c r="KFG62" s="8"/>
      <c r="KFH62" s="8"/>
      <c r="KFI62" s="8"/>
      <c r="KFJ62" s="8"/>
      <c r="KFK62" s="8"/>
      <c r="KFL62" s="8"/>
      <c r="KFM62" s="8"/>
      <c r="KFN62" s="8"/>
      <c r="KFO62" s="8"/>
      <c r="KFP62" s="8"/>
      <c r="KFQ62" s="8"/>
      <c r="KFR62" s="8"/>
      <c r="KFS62" s="8"/>
      <c r="KFT62" s="8"/>
      <c r="KFU62" s="8"/>
      <c r="KFV62" s="8"/>
      <c r="KFW62" s="8"/>
      <c r="KFX62" s="8"/>
      <c r="KFY62" s="8"/>
      <c r="KFZ62" s="8"/>
      <c r="KGA62" s="8"/>
      <c r="KGB62" s="8"/>
      <c r="KGC62" s="8"/>
      <c r="KGD62" s="8"/>
      <c r="KGE62" s="8"/>
      <c r="KGF62" s="8"/>
      <c r="KGG62" s="8"/>
      <c r="KGH62" s="8"/>
      <c r="KGI62" s="8"/>
      <c r="KGJ62" s="8"/>
      <c r="KGK62" s="8"/>
      <c r="KGL62" s="8"/>
      <c r="KGM62" s="8"/>
      <c r="KGN62" s="8"/>
      <c r="KGO62" s="8"/>
      <c r="KGP62" s="8"/>
      <c r="KGQ62" s="8"/>
      <c r="KGR62" s="8"/>
      <c r="KGS62" s="8"/>
      <c r="KGT62" s="8"/>
      <c r="KGU62" s="8"/>
      <c r="KGV62" s="8"/>
      <c r="KGW62" s="8"/>
      <c r="KGX62" s="8"/>
      <c r="KGY62" s="8"/>
      <c r="KGZ62" s="8"/>
      <c r="KHA62" s="8"/>
      <c r="KHB62" s="8"/>
      <c r="KHC62" s="8"/>
      <c r="KHD62" s="8"/>
      <c r="KHE62" s="8"/>
      <c r="KHF62" s="8"/>
      <c r="KHG62" s="8"/>
      <c r="KHH62" s="8"/>
      <c r="KHI62" s="8"/>
      <c r="KHJ62" s="8"/>
      <c r="KHK62" s="8"/>
      <c r="KHL62" s="8"/>
      <c r="KHM62" s="8"/>
      <c r="KHN62" s="8"/>
      <c r="KHO62" s="8"/>
      <c r="KHP62" s="8"/>
      <c r="KHQ62" s="8"/>
      <c r="KHR62" s="8"/>
      <c r="KHS62" s="8"/>
      <c r="KHT62" s="8"/>
      <c r="KHU62" s="8"/>
      <c r="KHV62" s="8"/>
      <c r="KHW62" s="8"/>
      <c r="KHX62" s="8"/>
      <c r="KHY62" s="8"/>
      <c r="KHZ62" s="8"/>
      <c r="KIA62" s="8"/>
      <c r="KIB62" s="8"/>
      <c r="KIC62" s="8"/>
      <c r="KID62" s="8"/>
      <c r="KIE62" s="8"/>
      <c r="KIF62" s="8"/>
      <c r="KIG62" s="8"/>
      <c r="KIH62" s="8"/>
      <c r="KII62" s="8"/>
      <c r="KIJ62" s="8"/>
      <c r="KIK62" s="8"/>
      <c r="KIL62" s="8"/>
      <c r="KIM62" s="8"/>
      <c r="KIN62" s="8"/>
      <c r="KIO62" s="8"/>
      <c r="KIP62" s="8"/>
      <c r="KIQ62" s="8"/>
      <c r="KIR62" s="8"/>
      <c r="KIS62" s="8"/>
      <c r="KIT62" s="8"/>
      <c r="KIU62" s="8"/>
      <c r="KIV62" s="8"/>
      <c r="KIW62" s="8"/>
      <c r="KIX62" s="8"/>
      <c r="KIY62" s="8"/>
      <c r="KIZ62" s="8"/>
      <c r="KJA62" s="8"/>
      <c r="KJB62" s="8"/>
      <c r="KJC62" s="8"/>
      <c r="KJD62" s="8"/>
      <c r="KJE62" s="8"/>
      <c r="KJF62" s="8"/>
      <c r="KJG62" s="8"/>
      <c r="KJH62" s="8"/>
      <c r="KJI62" s="8"/>
      <c r="KJJ62" s="8"/>
      <c r="KJK62" s="8"/>
      <c r="KJL62" s="8"/>
      <c r="KJM62" s="8"/>
      <c r="KJN62" s="8"/>
      <c r="KJO62" s="8"/>
      <c r="KJP62" s="8"/>
      <c r="KJQ62" s="8"/>
      <c r="KJR62" s="8"/>
      <c r="KJS62" s="8"/>
      <c r="KJT62" s="8"/>
      <c r="KJU62" s="8"/>
      <c r="KJV62" s="8"/>
      <c r="KJW62" s="8"/>
      <c r="KJX62" s="8"/>
      <c r="KJY62" s="8"/>
      <c r="KJZ62" s="8"/>
      <c r="KKA62" s="8"/>
      <c r="KKB62" s="8"/>
      <c r="KKC62" s="8"/>
      <c r="KKD62" s="8"/>
      <c r="KKE62" s="8"/>
      <c r="KKF62" s="8"/>
      <c r="KKG62" s="8"/>
      <c r="KKH62" s="8"/>
      <c r="KKI62" s="8"/>
      <c r="KKJ62" s="8"/>
      <c r="KKK62" s="8"/>
      <c r="KKL62" s="8"/>
      <c r="KKM62" s="8"/>
      <c r="KKN62" s="8"/>
      <c r="KKO62" s="8"/>
      <c r="KKP62" s="8"/>
      <c r="KKQ62" s="8"/>
      <c r="KKR62" s="8"/>
      <c r="KKS62" s="8"/>
      <c r="KKT62" s="8"/>
      <c r="KKU62" s="8"/>
      <c r="KKV62" s="8"/>
      <c r="KKW62" s="8"/>
      <c r="KKX62" s="8"/>
      <c r="KKY62" s="8"/>
      <c r="KKZ62" s="8"/>
      <c r="KLA62" s="8"/>
      <c r="KLB62" s="8"/>
      <c r="KLC62" s="8"/>
      <c r="KLD62" s="8"/>
      <c r="KLE62" s="8"/>
      <c r="KLF62" s="8"/>
      <c r="KLG62" s="8"/>
      <c r="KLH62" s="8"/>
      <c r="KLI62" s="8"/>
      <c r="KLJ62" s="8"/>
      <c r="KLK62" s="8"/>
      <c r="KLL62" s="8"/>
      <c r="KLM62" s="8"/>
      <c r="KLN62" s="8"/>
      <c r="KLO62" s="8"/>
      <c r="KLP62" s="8"/>
      <c r="KLQ62" s="8"/>
      <c r="KLR62" s="8"/>
      <c r="KLS62" s="8"/>
      <c r="KLT62" s="8"/>
      <c r="KLU62" s="8"/>
      <c r="KLV62" s="8"/>
      <c r="KLW62" s="8"/>
      <c r="KLX62" s="8"/>
      <c r="KLY62" s="8"/>
      <c r="KLZ62" s="8"/>
      <c r="KMA62" s="8"/>
      <c r="KMB62" s="8"/>
      <c r="KMC62" s="8"/>
      <c r="KMD62" s="8"/>
      <c r="KME62" s="8"/>
      <c r="KMF62" s="8"/>
      <c r="KMG62" s="8"/>
      <c r="KMH62" s="8"/>
      <c r="KMI62" s="8"/>
      <c r="KMJ62" s="8"/>
      <c r="KMK62" s="8"/>
      <c r="KML62" s="8"/>
      <c r="KMM62" s="8"/>
      <c r="KMN62" s="8"/>
      <c r="KMO62" s="8"/>
      <c r="KMP62" s="8"/>
      <c r="KMQ62" s="8"/>
      <c r="KMR62" s="8"/>
      <c r="KMS62" s="8"/>
      <c r="KMT62" s="8"/>
      <c r="KMU62" s="8"/>
      <c r="KMV62" s="8"/>
      <c r="KMW62" s="8"/>
      <c r="KMX62" s="8"/>
      <c r="KMY62" s="8"/>
      <c r="KMZ62" s="8"/>
      <c r="KNA62" s="8"/>
      <c r="KNB62" s="8"/>
      <c r="KNC62" s="8"/>
      <c r="KND62" s="8"/>
      <c r="KNE62" s="8"/>
      <c r="KNF62" s="8"/>
      <c r="KNG62" s="8"/>
      <c r="KNH62" s="8"/>
      <c r="KNI62" s="8"/>
      <c r="KNJ62" s="8"/>
      <c r="KNK62" s="8"/>
      <c r="KNL62" s="8"/>
      <c r="KNM62" s="8"/>
      <c r="KNN62" s="8"/>
      <c r="KNO62" s="8"/>
      <c r="KNP62" s="8"/>
      <c r="KNQ62" s="8"/>
      <c r="KNR62" s="8"/>
      <c r="KNS62" s="8"/>
      <c r="KNT62" s="8"/>
      <c r="KNU62" s="8"/>
      <c r="KNV62" s="8"/>
      <c r="KNW62" s="8"/>
      <c r="KNX62" s="8"/>
      <c r="KNY62" s="8"/>
      <c r="KNZ62" s="8"/>
      <c r="KOA62" s="8"/>
      <c r="KOB62" s="8"/>
      <c r="KOC62" s="8"/>
      <c r="KOD62" s="8"/>
      <c r="KOE62" s="8"/>
      <c r="KOF62" s="8"/>
      <c r="KOG62" s="8"/>
      <c r="KOH62" s="8"/>
      <c r="KOI62" s="8"/>
      <c r="KOJ62" s="8"/>
      <c r="KOK62" s="8"/>
      <c r="KOL62" s="8"/>
      <c r="KOM62" s="8"/>
      <c r="KON62" s="8"/>
      <c r="KOO62" s="8"/>
      <c r="KOP62" s="8"/>
      <c r="KOQ62" s="8"/>
      <c r="KOR62" s="8"/>
      <c r="KOS62" s="8"/>
      <c r="KOT62" s="8"/>
      <c r="KOU62" s="8"/>
      <c r="KOV62" s="8"/>
      <c r="KOW62" s="8"/>
      <c r="KOX62" s="8"/>
      <c r="KOY62" s="8"/>
      <c r="KOZ62" s="8"/>
      <c r="KPA62" s="8"/>
      <c r="KPB62" s="8"/>
      <c r="KPC62" s="8"/>
      <c r="KPD62" s="8"/>
      <c r="KPE62" s="8"/>
      <c r="KPF62" s="8"/>
      <c r="KPG62" s="8"/>
      <c r="KPH62" s="8"/>
      <c r="KPI62" s="8"/>
      <c r="KPJ62" s="8"/>
      <c r="KPK62" s="8"/>
      <c r="KPL62" s="8"/>
      <c r="KPM62" s="8"/>
      <c r="KPN62" s="8"/>
      <c r="KPO62" s="8"/>
      <c r="KPP62" s="8"/>
      <c r="KPQ62" s="8"/>
      <c r="KPR62" s="8"/>
      <c r="KPS62" s="8"/>
      <c r="KPT62" s="8"/>
      <c r="KPU62" s="8"/>
      <c r="KPV62" s="8"/>
      <c r="KPW62" s="8"/>
      <c r="KPX62" s="8"/>
      <c r="KPY62" s="8"/>
      <c r="KPZ62" s="8"/>
      <c r="KQA62" s="8"/>
      <c r="KQB62" s="8"/>
      <c r="KQC62" s="8"/>
      <c r="KQD62" s="8"/>
      <c r="KQE62" s="8"/>
      <c r="KQF62" s="8"/>
      <c r="KQG62" s="8"/>
      <c r="KQH62" s="8"/>
      <c r="KQI62" s="8"/>
      <c r="KQJ62" s="8"/>
      <c r="KQK62" s="8"/>
      <c r="KQL62" s="8"/>
      <c r="KQM62" s="8"/>
      <c r="KQN62" s="8"/>
      <c r="KQO62" s="8"/>
      <c r="KQP62" s="8"/>
      <c r="KQQ62" s="8"/>
      <c r="KQR62" s="8"/>
      <c r="KQS62" s="8"/>
      <c r="KQT62" s="8"/>
      <c r="KQU62" s="8"/>
      <c r="KQV62" s="8"/>
      <c r="KQW62" s="8"/>
      <c r="KQX62" s="8"/>
      <c r="KQY62" s="8"/>
      <c r="KQZ62" s="8"/>
      <c r="KRA62" s="8"/>
      <c r="KRB62" s="8"/>
      <c r="KRC62" s="8"/>
      <c r="KRD62" s="8"/>
      <c r="KRE62" s="8"/>
      <c r="KRF62" s="8"/>
      <c r="KRG62" s="8"/>
      <c r="KRH62" s="8"/>
      <c r="KRI62" s="8"/>
      <c r="KRJ62" s="8"/>
      <c r="KRK62" s="8"/>
      <c r="KRL62" s="8"/>
      <c r="KRM62" s="8"/>
      <c r="KRN62" s="8"/>
      <c r="KRO62" s="8"/>
      <c r="KRP62" s="8"/>
      <c r="KRQ62" s="8"/>
      <c r="KRR62" s="8"/>
      <c r="KRS62" s="8"/>
      <c r="KRT62" s="8"/>
      <c r="KRU62" s="8"/>
      <c r="KRV62" s="8"/>
      <c r="KRW62" s="8"/>
      <c r="KRX62" s="8"/>
      <c r="KRY62" s="8"/>
      <c r="KRZ62" s="8"/>
      <c r="KSA62" s="8"/>
      <c r="KSB62" s="8"/>
      <c r="KSC62" s="8"/>
      <c r="KSD62" s="8"/>
      <c r="KSE62" s="8"/>
      <c r="KSF62" s="8"/>
      <c r="KSG62" s="8"/>
      <c r="KSH62" s="8"/>
      <c r="KSI62" s="8"/>
      <c r="KSJ62" s="8"/>
      <c r="KSK62" s="8"/>
      <c r="KSL62" s="8"/>
      <c r="KSM62" s="8"/>
      <c r="KSN62" s="8"/>
      <c r="KSO62" s="8"/>
      <c r="KSP62" s="8"/>
      <c r="KSQ62" s="8"/>
      <c r="KSR62" s="8"/>
      <c r="KSS62" s="8"/>
      <c r="KST62" s="8"/>
      <c r="KSU62" s="8"/>
      <c r="KSV62" s="8"/>
      <c r="KSW62" s="8"/>
      <c r="KSX62" s="8"/>
      <c r="KSY62" s="8"/>
      <c r="KSZ62" s="8"/>
      <c r="KTA62" s="8"/>
      <c r="KTB62" s="8"/>
      <c r="KTC62" s="8"/>
      <c r="KTD62" s="8"/>
      <c r="KTE62" s="8"/>
      <c r="KTF62" s="8"/>
      <c r="KTG62" s="8"/>
      <c r="KTH62" s="8"/>
      <c r="KTI62" s="8"/>
      <c r="KTJ62" s="8"/>
      <c r="KTK62" s="8"/>
      <c r="KTL62" s="8"/>
      <c r="KTM62" s="8"/>
      <c r="KTN62" s="8"/>
      <c r="KTO62" s="8"/>
      <c r="KTP62" s="8"/>
      <c r="KTQ62" s="8"/>
      <c r="KTR62" s="8"/>
      <c r="KTS62" s="8"/>
      <c r="KTT62" s="8"/>
      <c r="KTU62" s="8"/>
      <c r="KTV62" s="8"/>
      <c r="KTW62" s="8"/>
      <c r="KTX62" s="8"/>
      <c r="KTY62" s="8"/>
      <c r="KTZ62" s="8"/>
      <c r="KUA62" s="8"/>
      <c r="KUB62" s="8"/>
      <c r="KUC62" s="8"/>
      <c r="KUD62" s="8"/>
      <c r="KUE62" s="8"/>
      <c r="KUF62" s="8"/>
      <c r="KUG62" s="8"/>
      <c r="KUH62" s="8"/>
      <c r="KUI62" s="8"/>
      <c r="KUJ62" s="8"/>
      <c r="KUK62" s="8"/>
      <c r="KUL62" s="8"/>
      <c r="KUM62" s="8"/>
      <c r="KUN62" s="8"/>
      <c r="KUO62" s="8"/>
      <c r="KUP62" s="8"/>
      <c r="KUQ62" s="8"/>
      <c r="KUR62" s="8"/>
      <c r="KUS62" s="8"/>
      <c r="KUT62" s="8"/>
      <c r="KUU62" s="8"/>
      <c r="KUV62" s="8"/>
      <c r="KUW62" s="8"/>
      <c r="KUX62" s="8"/>
      <c r="KUY62" s="8"/>
      <c r="KUZ62" s="8"/>
      <c r="KVA62" s="8"/>
      <c r="KVB62" s="8"/>
      <c r="KVC62" s="8"/>
      <c r="KVD62" s="8"/>
      <c r="KVE62" s="8"/>
      <c r="KVF62" s="8"/>
      <c r="KVG62" s="8"/>
      <c r="KVH62" s="8"/>
      <c r="KVI62" s="8"/>
      <c r="KVJ62" s="8"/>
      <c r="KVK62" s="8"/>
      <c r="KVL62" s="8"/>
      <c r="KVM62" s="8"/>
      <c r="KVN62" s="8"/>
      <c r="KVO62" s="8"/>
      <c r="KVP62" s="8"/>
      <c r="KVQ62" s="8"/>
      <c r="KVR62" s="8"/>
      <c r="KVS62" s="8"/>
      <c r="KVT62" s="8"/>
      <c r="KVU62" s="8"/>
      <c r="KVV62" s="8"/>
      <c r="KVW62" s="8"/>
      <c r="KVX62" s="8"/>
      <c r="KVY62" s="8"/>
      <c r="KVZ62" s="8"/>
      <c r="KWA62" s="8"/>
      <c r="KWB62" s="8"/>
      <c r="KWC62" s="8"/>
      <c r="KWD62" s="8"/>
      <c r="KWE62" s="8"/>
      <c r="KWF62" s="8"/>
      <c r="KWG62" s="8"/>
      <c r="KWH62" s="8"/>
      <c r="KWI62" s="8"/>
      <c r="KWJ62" s="8"/>
      <c r="KWK62" s="8"/>
      <c r="KWL62" s="8"/>
      <c r="KWM62" s="8"/>
      <c r="KWN62" s="8"/>
      <c r="KWO62" s="8"/>
      <c r="KWP62" s="8"/>
      <c r="KWQ62" s="8"/>
      <c r="KWR62" s="8"/>
      <c r="KWS62" s="8"/>
      <c r="KWT62" s="8"/>
      <c r="KWU62" s="8"/>
      <c r="KWV62" s="8"/>
      <c r="KWW62" s="8"/>
      <c r="KWX62" s="8"/>
      <c r="KWY62" s="8"/>
      <c r="KWZ62" s="8"/>
      <c r="KXA62" s="8"/>
      <c r="KXB62" s="8"/>
      <c r="KXC62" s="8"/>
      <c r="KXD62" s="8"/>
      <c r="KXE62" s="8"/>
      <c r="KXF62" s="8"/>
      <c r="KXG62" s="8"/>
      <c r="KXH62" s="8"/>
      <c r="KXI62" s="8"/>
      <c r="KXJ62" s="8"/>
      <c r="KXK62" s="8"/>
      <c r="KXL62" s="8"/>
      <c r="KXM62" s="8"/>
      <c r="KXN62" s="8"/>
      <c r="KXO62" s="8"/>
      <c r="KXP62" s="8"/>
      <c r="KXQ62" s="8"/>
      <c r="KXR62" s="8"/>
      <c r="KXS62" s="8"/>
      <c r="KXT62" s="8"/>
      <c r="KXU62" s="8"/>
      <c r="KXV62" s="8"/>
      <c r="KXW62" s="8"/>
      <c r="KXX62" s="8"/>
      <c r="KXY62" s="8"/>
      <c r="KXZ62" s="8"/>
      <c r="KYA62" s="8"/>
      <c r="KYB62" s="8"/>
      <c r="KYC62" s="8"/>
      <c r="KYD62" s="8"/>
      <c r="KYE62" s="8"/>
      <c r="KYF62" s="8"/>
      <c r="KYG62" s="8"/>
      <c r="KYH62" s="8"/>
      <c r="KYI62" s="8"/>
      <c r="KYJ62" s="8"/>
      <c r="KYK62" s="8"/>
      <c r="KYL62" s="8"/>
      <c r="KYM62" s="8"/>
      <c r="KYN62" s="8"/>
      <c r="KYO62" s="8"/>
      <c r="KYP62" s="8"/>
      <c r="KYQ62" s="8"/>
      <c r="KYR62" s="8"/>
      <c r="KYS62" s="8"/>
      <c r="KYT62" s="8"/>
      <c r="KYU62" s="8"/>
      <c r="KYV62" s="8"/>
      <c r="KYW62" s="8"/>
      <c r="KYX62" s="8"/>
      <c r="KYY62" s="8"/>
      <c r="KYZ62" s="8"/>
      <c r="KZA62" s="8"/>
      <c r="KZB62" s="8"/>
      <c r="KZC62" s="8"/>
      <c r="KZD62" s="8"/>
      <c r="KZE62" s="8"/>
      <c r="KZF62" s="8"/>
      <c r="KZG62" s="8"/>
      <c r="KZH62" s="8"/>
      <c r="KZI62" s="8"/>
      <c r="KZJ62" s="8"/>
      <c r="KZK62" s="8"/>
      <c r="KZL62" s="8"/>
      <c r="KZM62" s="8"/>
      <c r="KZN62" s="8"/>
      <c r="KZO62" s="8"/>
      <c r="KZP62" s="8"/>
      <c r="KZQ62" s="8"/>
      <c r="KZR62" s="8"/>
      <c r="KZS62" s="8"/>
      <c r="KZT62" s="8"/>
      <c r="KZU62" s="8"/>
      <c r="KZV62" s="8"/>
      <c r="KZW62" s="8"/>
      <c r="KZX62" s="8"/>
      <c r="KZY62" s="8"/>
      <c r="KZZ62" s="8"/>
      <c r="LAA62" s="8"/>
      <c r="LAB62" s="8"/>
      <c r="LAC62" s="8"/>
      <c r="LAD62" s="8"/>
      <c r="LAE62" s="8"/>
      <c r="LAF62" s="8"/>
      <c r="LAG62" s="8"/>
      <c r="LAH62" s="8"/>
      <c r="LAI62" s="8"/>
      <c r="LAJ62" s="8"/>
      <c r="LAK62" s="8"/>
      <c r="LAL62" s="8"/>
      <c r="LAM62" s="8"/>
      <c r="LAN62" s="8"/>
      <c r="LAO62" s="8"/>
      <c r="LAP62" s="8"/>
      <c r="LAQ62" s="8"/>
      <c r="LAR62" s="8"/>
      <c r="LAS62" s="8"/>
      <c r="LAT62" s="8"/>
      <c r="LAU62" s="8"/>
      <c r="LAV62" s="8"/>
      <c r="LAW62" s="8"/>
      <c r="LAX62" s="8"/>
      <c r="LAY62" s="8"/>
      <c r="LAZ62" s="8"/>
      <c r="LBA62" s="8"/>
      <c r="LBB62" s="8"/>
      <c r="LBC62" s="8"/>
      <c r="LBD62" s="8"/>
      <c r="LBE62" s="8"/>
      <c r="LBF62" s="8"/>
      <c r="LBG62" s="8"/>
      <c r="LBH62" s="8"/>
      <c r="LBI62" s="8"/>
      <c r="LBJ62" s="8"/>
      <c r="LBK62" s="8"/>
      <c r="LBL62" s="8"/>
      <c r="LBM62" s="8"/>
      <c r="LBN62" s="8"/>
      <c r="LBO62" s="8"/>
      <c r="LBP62" s="8"/>
      <c r="LBQ62" s="8"/>
      <c r="LBR62" s="8"/>
      <c r="LBS62" s="8"/>
      <c r="LBT62" s="8"/>
      <c r="LBU62" s="8"/>
      <c r="LBV62" s="8"/>
      <c r="LBW62" s="8"/>
      <c r="LBX62" s="8"/>
      <c r="LBY62" s="8"/>
      <c r="LBZ62" s="8"/>
      <c r="LCA62" s="8"/>
      <c r="LCB62" s="8"/>
      <c r="LCC62" s="8"/>
      <c r="LCD62" s="8"/>
      <c r="LCE62" s="8"/>
      <c r="LCF62" s="8"/>
      <c r="LCG62" s="8"/>
      <c r="LCH62" s="8"/>
      <c r="LCI62" s="8"/>
      <c r="LCJ62" s="8"/>
      <c r="LCK62" s="8"/>
      <c r="LCL62" s="8"/>
      <c r="LCM62" s="8"/>
      <c r="LCN62" s="8"/>
      <c r="LCO62" s="8"/>
      <c r="LCP62" s="8"/>
      <c r="LCQ62" s="8"/>
      <c r="LCR62" s="8"/>
      <c r="LCS62" s="8"/>
      <c r="LCT62" s="8"/>
      <c r="LCU62" s="8"/>
      <c r="LCV62" s="8"/>
      <c r="LCW62" s="8"/>
      <c r="LCX62" s="8"/>
      <c r="LCY62" s="8"/>
      <c r="LCZ62" s="8"/>
      <c r="LDA62" s="8"/>
      <c r="LDB62" s="8"/>
      <c r="LDC62" s="8"/>
      <c r="LDD62" s="8"/>
      <c r="LDE62" s="8"/>
      <c r="LDF62" s="8"/>
      <c r="LDG62" s="8"/>
      <c r="LDH62" s="8"/>
      <c r="LDI62" s="8"/>
      <c r="LDJ62" s="8"/>
      <c r="LDK62" s="8"/>
      <c r="LDL62" s="8"/>
      <c r="LDM62" s="8"/>
      <c r="LDN62" s="8"/>
      <c r="LDO62" s="8"/>
      <c r="LDP62" s="8"/>
      <c r="LDQ62" s="8"/>
      <c r="LDR62" s="8"/>
      <c r="LDS62" s="8"/>
      <c r="LDT62" s="8"/>
      <c r="LDU62" s="8"/>
      <c r="LDV62" s="8"/>
      <c r="LDW62" s="8"/>
      <c r="LDX62" s="8"/>
      <c r="LDY62" s="8"/>
      <c r="LDZ62" s="8"/>
      <c r="LEA62" s="8"/>
      <c r="LEB62" s="8"/>
      <c r="LEC62" s="8"/>
      <c r="LED62" s="8"/>
      <c r="LEE62" s="8"/>
      <c r="LEF62" s="8"/>
      <c r="LEG62" s="8"/>
      <c r="LEH62" s="8"/>
      <c r="LEI62" s="8"/>
      <c r="LEJ62" s="8"/>
      <c r="LEK62" s="8"/>
      <c r="LEL62" s="8"/>
      <c r="LEM62" s="8"/>
      <c r="LEN62" s="8"/>
      <c r="LEO62" s="8"/>
      <c r="LEP62" s="8"/>
      <c r="LEQ62" s="8"/>
      <c r="LER62" s="8"/>
      <c r="LES62" s="8"/>
      <c r="LET62" s="8"/>
      <c r="LEU62" s="8"/>
      <c r="LEV62" s="8"/>
      <c r="LEW62" s="8"/>
      <c r="LEX62" s="8"/>
      <c r="LEY62" s="8"/>
      <c r="LEZ62" s="8"/>
      <c r="LFA62" s="8"/>
      <c r="LFB62" s="8"/>
      <c r="LFC62" s="8"/>
      <c r="LFD62" s="8"/>
      <c r="LFE62" s="8"/>
      <c r="LFF62" s="8"/>
      <c r="LFG62" s="8"/>
      <c r="LFH62" s="8"/>
      <c r="LFI62" s="8"/>
      <c r="LFJ62" s="8"/>
      <c r="LFK62" s="8"/>
      <c r="LFL62" s="8"/>
      <c r="LFM62" s="8"/>
      <c r="LFN62" s="8"/>
      <c r="LFO62" s="8"/>
      <c r="LFP62" s="8"/>
      <c r="LFQ62" s="8"/>
      <c r="LFR62" s="8"/>
      <c r="LFS62" s="8"/>
      <c r="LFT62" s="8"/>
      <c r="LFU62" s="8"/>
      <c r="LFV62" s="8"/>
      <c r="LFW62" s="8"/>
      <c r="LFX62" s="8"/>
      <c r="LFY62" s="8"/>
      <c r="LFZ62" s="8"/>
      <c r="LGA62" s="8"/>
      <c r="LGB62" s="8"/>
      <c r="LGC62" s="8"/>
      <c r="LGD62" s="8"/>
      <c r="LGE62" s="8"/>
      <c r="LGF62" s="8"/>
      <c r="LGG62" s="8"/>
      <c r="LGH62" s="8"/>
      <c r="LGI62" s="8"/>
      <c r="LGJ62" s="8"/>
      <c r="LGK62" s="8"/>
      <c r="LGL62" s="8"/>
      <c r="LGM62" s="8"/>
      <c r="LGN62" s="8"/>
      <c r="LGO62" s="8"/>
      <c r="LGP62" s="8"/>
      <c r="LGQ62" s="8"/>
      <c r="LGR62" s="8"/>
      <c r="LGS62" s="8"/>
      <c r="LGT62" s="8"/>
      <c r="LGU62" s="8"/>
      <c r="LGV62" s="8"/>
      <c r="LGW62" s="8"/>
      <c r="LGX62" s="8"/>
      <c r="LGY62" s="8"/>
      <c r="LGZ62" s="8"/>
      <c r="LHA62" s="8"/>
      <c r="LHB62" s="8"/>
      <c r="LHC62" s="8"/>
      <c r="LHD62" s="8"/>
      <c r="LHE62" s="8"/>
      <c r="LHF62" s="8"/>
      <c r="LHG62" s="8"/>
      <c r="LHH62" s="8"/>
      <c r="LHI62" s="8"/>
      <c r="LHJ62" s="8"/>
      <c r="LHK62" s="8"/>
      <c r="LHL62" s="8"/>
      <c r="LHM62" s="8"/>
      <c r="LHN62" s="8"/>
      <c r="LHO62" s="8"/>
      <c r="LHP62" s="8"/>
      <c r="LHQ62" s="8"/>
      <c r="LHR62" s="8"/>
      <c r="LHS62" s="8"/>
      <c r="LHT62" s="8"/>
      <c r="LHU62" s="8"/>
      <c r="LHV62" s="8"/>
      <c r="LHW62" s="8"/>
      <c r="LHX62" s="8"/>
      <c r="LHY62" s="8"/>
      <c r="LHZ62" s="8"/>
      <c r="LIA62" s="8"/>
      <c r="LIB62" s="8"/>
      <c r="LIC62" s="8"/>
      <c r="LID62" s="8"/>
      <c r="LIE62" s="8"/>
      <c r="LIF62" s="8"/>
      <c r="LIG62" s="8"/>
      <c r="LIH62" s="8"/>
      <c r="LII62" s="8"/>
      <c r="LIJ62" s="8"/>
      <c r="LIK62" s="8"/>
      <c r="LIL62" s="8"/>
      <c r="LIM62" s="8"/>
      <c r="LIN62" s="8"/>
      <c r="LIO62" s="8"/>
      <c r="LIP62" s="8"/>
      <c r="LIQ62" s="8"/>
      <c r="LIR62" s="8"/>
      <c r="LIS62" s="8"/>
      <c r="LIT62" s="8"/>
      <c r="LIU62" s="8"/>
      <c r="LIV62" s="8"/>
      <c r="LIW62" s="8"/>
      <c r="LIX62" s="8"/>
      <c r="LIY62" s="8"/>
      <c r="LIZ62" s="8"/>
      <c r="LJA62" s="8"/>
      <c r="LJB62" s="8"/>
      <c r="LJC62" s="8"/>
      <c r="LJD62" s="8"/>
      <c r="LJE62" s="8"/>
      <c r="LJF62" s="8"/>
      <c r="LJG62" s="8"/>
      <c r="LJH62" s="8"/>
      <c r="LJI62" s="8"/>
      <c r="LJJ62" s="8"/>
      <c r="LJK62" s="8"/>
      <c r="LJL62" s="8"/>
      <c r="LJM62" s="8"/>
      <c r="LJN62" s="8"/>
      <c r="LJO62" s="8"/>
      <c r="LJP62" s="8"/>
      <c r="LJQ62" s="8"/>
      <c r="LJR62" s="8"/>
      <c r="LJS62" s="8"/>
      <c r="LJT62" s="8"/>
      <c r="LJU62" s="8"/>
      <c r="LJV62" s="8"/>
      <c r="LJW62" s="8"/>
      <c r="LJX62" s="8"/>
      <c r="LJY62" s="8"/>
      <c r="LJZ62" s="8"/>
      <c r="LKA62" s="8"/>
      <c r="LKB62" s="8"/>
      <c r="LKC62" s="8"/>
      <c r="LKD62" s="8"/>
      <c r="LKE62" s="8"/>
      <c r="LKF62" s="8"/>
      <c r="LKG62" s="8"/>
      <c r="LKH62" s="8"/>
      <c r="LKI62" s="8"/>
      <c r="LKJ62" s="8"/>
      <c r="LKK62" s="8"/>
      <c r="LKL62" s="8"/>
      <c r="LKM62" s="8"/>
      <c r="LKN62" s="8"/>
      <c r="LKO62" s="8"/>
      <c r="LKP62" s="8"/>
      <c r="LKQ62" s="8"/>
      <c r="LKR62" s="8"/>
      <c r="LKS62" s="8"/>
      <c r="LKT62" s="8"/>
      <c r="LKU62" s="8"/>
      <c r="LKV62" s="8"/>
      <c r="LKW62" s="8"/>
      <c r="LKX62" s="8"/>
      <c r="LKY62" s="8"/>
      <c r="LKZ62" s="8"/>
      <c r="LLA62" s="8"/>
      <c r="LLB62" s="8"/>
      <c r="LLC62" s="8"/>
      <c r="LLD62" s="8"/>
      <c r="LLE62" s="8"/>
      <c r="LLF62" s="8"/>
      <c r="LLG62" s="8"/>
      <c r="LLH62" s="8"/>
      <c r="LLI62" s="8"/>
      <c r="LLJ62" s="8"/>
      <c r="LLK62" s="8"/>
      <c r="LLL62" s="8"/>
      <c r="LLM62" s="8"/>
      <c r="LLN62" s="8"/>
      <c r="LLO62" s="8"/>
      <c r="LLP62" s="8"/>
      <c r="LLQ62" s="8"/>
      <c r="LLR62" s="8"/>
      <c r="LLS62" s="8"/>
      <c r="LLT62" s="8"/>
      <c r="LLU62" s="8"/>
      <c r="LLV62" s="8"/>
      <c r="LLW62" s="8"/>
      <c r="LLX62" s="8"/>
      <c r="LLY62" s="8"/>
      <c r="LLZ62" s="8"/>
      <c r="LMA62" s="8"/>
      <c r="LMB62" s="8"/>
      <c r="LMC62" s="8"/>
      <c r="LMD62" s="8"/>
      <c r="LME62" s="8"/>
      <c r="LMF62" s="8"/>
      <c r="LMG62" s="8"/>
      <c r="LMH62" s="8"/>
      <c r="LMI62" s="8"/>
      <c r="LMJ62" s="8"/>
      <c r="LMK62" s="8"/>
      <c r="LML62" s="8"/>
      <c r="LMM62" s="8"/>
      <c r="LMN62" s="8"/>
      <c r="LMO62" s="8"/>
      <c r="LMP62" s="8"/>
      <c r="LMQ62" s="8"/>
      <c r="LMR62" s="8"/>
      <c r="LMS62" s="8"/>
      <c r="LMT62" s="8"/>
      <c r="LMU62" s="8"/>
      <c r="LMV62" s="8"/>
      <c r="LMW62" s="8"/>
      <c r="LMX62" s="8"/>
      <c r="LMY62" s="8"/>
      <c r="LMZ62" s="8"/>
      <c r="LNA62" s="8"/>
      <c r="LNB62" s="8"/>
      <c r="LNC62" s="8"/>
      <c r="LND62" s="8"/>
      <c r="LNE62" s="8"/>
      <c r="LNF62" s="8"/>
      <c r="LNG62" s="8"/>
      <c r="LNH62" s="8"/>
      <c r="LNI62" s="8"/>
      <c r="LNJ62" s="8"/>
      <c r="LNK62" s="8"/>
      <c r="LNL62" s="8"/>
      <c r="LNM62" s="8"/>
      <c r="LNN62" s="8"/>
      <c r="LNO62" s="8"/>
      <c r="LNP62" s="8"/>
      <c r="LNQ62" s="8"/>
      <c r="LNR62" s="8"/>
      <c r="LNS62" s="8"/>
      <c r="LNT62" s="8"/>
      <c r="LNU62" s="8"/>
      <c r="LNV62" s="8"/>
      <c r="LNW62" s="8"/>
      <c r="LNX62" s="8"/>
      <c r="LNY62" s="8"/>
      <c r="LNZ62" s="8"/>
      <c r="LOA62" s="8"/>
      <c r="LOB62" s="8"/>
      <c r="LOC62" s="8"/>
      <c r="LOD62" s="8"/>
      <c r="LOE62" s="8"/>
      <c r="LOF62" s="8"/>
      <c r="LOG62" s="8"/>
      <c r="LOH62" s="8"/>
      <c r="LOI62" s="8"/>
      <c r="LOJ62" s="8"/>
      <c r="LOK62" s="8"/>
      <c r="LOL62" s="8"/>
      <c r="LOM62" s="8"/>
      <c r="LON62" s="8"/>
      <c r="LOO62" s="8"/>
      <c r="LOP62" s="8"/>
      <c r="LOQ62" s="8"/>
      <c r="LOR62" s="8"/>
      <c r="LOS62" s="8"/>
      <c r="LOT62" s="8"/>
      <c r="LOU62" s="8"/>
      <c r="LOV62" s="8"/>
      <c r="LOW62" s="8"/>
      <c r="LOX62" s="8"/>
      <c r="LOY62" s="8"/>
      <c r="LOZ62" s="8"/>
      <c r="LPA62" s="8"/>
      <c r="LPB62" s="8"/>
      <c r="LPC62" s="8"/>
      <c r="LPD62" s="8"/>
      <c r="LPE62" s="8"/>
      <c r="LPF62" s="8"/>
      <c r="LPG62" s="8"/>
      <c r="LPH62" s="8"/>
      <c r="LPI62" s="8"/>
      <c r="LPJ62" s="8"/>
      <c r="LPK62" s="8"/>
      <c r="LPL62" s="8"/>
      <c r="LPM62" s="8"/>
      <c r="LPN62" s="8"/>
      <c r="LPO62" s="8"/>
      <c r="LPP62" s="8"/>
      <c r="LPQ62" s="8"/>
      <c r="LPR62" s="8"/>
      <c r="LPS62" s="8"/>
      <c r="LPT62" s="8"/>
      <c r="LPU62" s="8"/>
      <c r="LPV62" s="8"/>
      <c r="LPW62" s="8"/>
      <c r="LPX62" s="8"/>
      <c r="LPY62" s="8"/>
      <c r="LPZ62" s="8"/>
      <c r="LQA62" s="8"/>
      <c r="LQB62" s="8"/>
      <c r="LQC62" s="8"/>
      <c r="LQD62" s="8"/>
      <c r="LQE62" s="8"/>
      <c r="LQF62" s="8"/>
      <c r="LQG62" s="8"/>
      <c r="LQH62" s="8"/>
      <c r="LQI62" s="8"/>
      <c r="LQJ62" s="8"/>
      <c r="LQK62" s="8"/>
      <c r="LQL62" s="8"/>
      <c r="LQM62" s="8"/>
      <c r="LQN62" s="8"/>
      <c r="LQO62" s="8"/>
      <c r="LQP62" s="8"/>
      <c r="LQQ62" s="8"/>
      <c r="LQR62" s="8"/>
      <c r="LQS62" s="8"/>
      <c r="LQT62" s="8"/>
      <c r="LQU62" s="8"/>
      <c r="LQV62" s="8"/>
      <c r="LQW62" s="8"/>
      <c r="LQX62" s="8"/>
      <c r="LQY62" s="8"/>
      <c r="LQZ62" s="8"/>
      <c r="LRA62" s="8"/>
      <c r="LRB62" s="8"/>
      <c r="LRC62" s="8"/>
      <c r="LRD62" s="8"/>
      <c r="LRE62" s="8"/>
      <c r="LRF62" s="8"/>
      <c r="LRG62" s="8"/>
      <c r="LRH62" s="8"/>
      <c r="LRI62" s="8"/>
      <c r="LRJ62" s="8"/>
      <c r="LRK62" s="8"/>
      <c r="LRL62" s="8"/>
      <c r="LRM62" s="8"/>
      <c r="LRN62" s="8"/>
      <c r="LRO62" s="8"/>
      <c r="LRP62" s="8"/>
      <c r="LRQ62" s="8"/>
      <c r="LRR62" s="8"/>
      <c r="LRS62" s="8"/>
      <c r="LRT62" s="8"/>
      <c r="LRU62" s="8"/>
      <c r="LRV62" s="8"/>
      <c r="LRW62" s="8"/>
      <c r="LRX62" s="8"/>
      <c r="LRY62" s="8"/>
      <c r="LRZ62" s="8"/>
      <c r="LSA62" s="8"/>
      <c r="LSB62" s="8"/>
      <c r="LSC62" s="8"/>
      <c r="LSD62" s="8"/>
      <c r="LSE62" s="8"/>
      <c r="LSF62" s="8"/>
      <c r="LSG62" s="8"/>
      <c r="LSH62" s="8"/>
      <c r="LSI62" s="8"/>
      <c r="LSJ62" s="8"/>
      <c r="LSK62" s="8"/>
      <c r="LSL62" s="8"/>
      <c r="LSM62" s="8"/>
      <c r="LSN62" s="8"/>
      <c r="LSO62" s="8"/>
      <c r="LSP62" s="8"/>
      <c r="LSQ62" s="8"/>
      <c r="LSR62" s="8"/>
      <c r="LSS62" s="8"/>
      <c r="LST62" s="8"/>
      <c r="LSU62" s="8"/>
      <c r="LSV62" s="8"/>
      <c r="LSW62" s="8"/>
      <c r="LSX62" s="8"/>
      <c r="LSY62" s="8"/>
      <c r="LSZ62" s="8"/>
      <c r="LTA62" s="8"/>
      <c r="LTB62" s="8"/>
      <c r="LTC62" s="8"/>
      <c r="LTD62" s="8"/>
      <c r="LTE62" s="8"/>
      <c r="LTF62" s="8"/>
      <c r="LTG62" s="8"/>
      <c r="LTH62" s="8"/>
      <c r="LTI62" s="8"/>
      <c r="LTJ62" s="8"/>
      <c r="LTK62" s="8"/>
      <c r="LTL62" s="8"/>
      <c r="LTM62" s="8"/>
      <c r="LTN62" s="8"/>
      <c r="LTO62" s="8"/>
      <c r="LTP62" s="8"/>
      <c r="LTQ62" s="8"/>
      <c r="LTR62" s="8"/>
      <c r="LTS62" s="8"/>
      <c r="LTT62" s="8"/>
      <c r="LTU62" s="8"/>
      <c r="LTV62" s="8"/>
      <c r="LTW62" s="8"/>
      <c r="LTX62" s="8"/>
      <c r="LTY62" s="8"/>
      <c r="LTZ62" s="8"/>
      <c r="LUA62" s="8"/>
      <c r="LUB62" s="8"/>
      <c r="LUC62" s="8"/>
      <c r="LUD62" s="8"/>
      <c r="LUE62" s="8"/>
      <c r="LUF62" s="8"/>
      <c r="LUG62" s="8"/>
      <c r="LUH62" s="8"/>
      <c r="LUI62" s="8"/>
      <c r="LUJ62" s="8"/>
      <c r="LUK62" s="8"/>
      <c r="LUL62" s="8"/>
      <c r="LUM62" s="8"/>
      <c r="LUN62" s="8"/>
      <c r="LUO62" s="8"/>
      <c r="LUP62" s="8"/>
      <c r="LUQ62" s="8"/>
      <c r="LUR62" s="8"/>
      <c r="LUS62" s="8"/>
      <c r="LUT62" s="8"/>
      <c r="LUU62" s="8"/>
      <c r="LUV62" s="8"/>
      <c r="LUW62" s="8"/>
      <c r="LUX62" s="8"/>
      <c r="LUY62" s="8"/>
      <c r="LUZ62" s="8"/>
      <c r="LVA62" s="8"/>
      <c r="LVB62" s="8"/>
      <c r="LVC62" s="8"/>
      <c r="LVD62" s="8"/>
      <c r="LVE62" s="8"/>
      <c r="LVF62" s="8"/>
      <c r="LVG62" s="8"/>
      <c r="LVH62" s="8"/>
      <c r="LVI62" s="8"/>
      <c r="LVJ62" s="8"/>
      <c r="LVK62" s="8"/>
      <c r="LVL62" s="8"/>
      <c r="LVM62" s="8"/>
      <c r="LVN62" s="8"/>
      <c r="LVO62" s="8"/>
      <c r="LVP62" s="8"/>
      <c r="LVQ62" s="8"/>
      <c r="LVR62" s="8"/>
      <c r="LVS62" s="8"/>
      <c r="LVT62" s="8"/>
      <c r="LVU62" s="8"/>
      <c r="LVV62" s="8"/>
      <c r="LVW62" s="8"/>
      <c r="LVX62" s="8"/>
      <c r="LVY62" s="8"/>
      <c r="LVZ62" s="8"/>
      <c r="LWA62" s="8"/>
      <c r="LWB62" s="8"/>
      <c r="LWC62" s="8"/>
      <c r="LWD62" s="8"/>
      <c r="LWE62" s="8"/>
      <c r="LWF62" s="8"/>
      <c r="LWG62" s="8"/>
      <c r="LWH62" s="8"/>
      <c r="LWI62" s="8"/>
      <c r="LWJ62" s="8"/>
      <c r="LWK62" s="8"/>
      <c r="LWL62" s="8"/>
      <c r="LWM62" s="8"/>
      <c r="LWN62" s="8"/>
      <c r="LWO62" s="8"/>
      <c r="LWP62" s="8"/>
      <c r="LWQ62" s="8"/>
      <c r="LWR62" s="8"/>
      <c r="LWS62" s="8"/>
      <c r="LWT62" s="8"/>
      <c r="LWU62" s="8"/>
      <c r="LWV62" s="8"/>
      <c r="LWW62" s="8"/>
      <c r="LWX62" s="8"/>
      <c r="LWY62" s="8"/>
      <c r="LWZ62" s="8"/>
      <c r="LXA62" s="8"/>
      <c r="LXB62" s="8"/>
      <c r="LXC62" s="8"/>
      <c r="LXD62" s="8"/>
      <c r="LXE62" s="8"/>
      <c r="LXF62" s="8"/>
      <c r="LXG62" s="8"/>
      <c r="LXH62" s="8"/>
      <c r="LXI62" s="8"/>
      <c r="LXJ62" s="8"/>
      <c r="LXK62" s="8"/>
      <c r="LXL62" s="8"/>
      <c r="LXM62" s="8"/>
      <c r="LXN62" s="8"/>
      <c r="LXO62" s="8"/>
      <c r="LXP62" s="8"/>
      <c r="LXQ62" s="8"/>
      <c r="LXR62" s="8"/>
      <c r="LXS62" s="8"/>
      <c r="LXT62" s="8"/>
      <c r="LXU62" s="8"/>
      <c r="LXV62" s="8"/>
      <c r="LXW62" s="8"/>
      <c r="LXX62" s="8"/>
      <c r="LXY62" s="8"/>
      <c r="LXZ62" s="8"/>
      <c r="LYA62" s="8"/>
      <c r="LYB62" s="8"/>
      <c r="LYC62" s="8"/>
      <c r="LYD62" s="8"/>
      <c r="LYE62" s="8"/>
      <c r="LYF62" s="8"/>
      <c r="LYG62" s="8"/>
      <c r="LYH62" s="8"/>
      <c r="LYI62" s="8"/>
      <c r="LYJ62" s="8"/>
      <c r="LYK62" s="8"/>
      <c r="LYL62" s="8"/>
      <c r="LYM62" s="8"/>
      <c r="LYN62" s="8"/>
      <c r="LYO62" s="8"/>
      <c r="LYP62" s="8"/>
      <c r="LYQ62" s="8"/>
      <c r="LYR62" s="8"/>
      <c r="LYS62" s="8"/>
      <c r="LYT62" s="8"/>
      <c r="LYU62" s="8"/>
      <c r="LYV62" s="8"/>
      <c r="LYW62" s="8"/>
      <c r="LYX62" s="8"/>
      <c r="LYY62" s="8"/>
      <c r="LYZ62" s="8"/>
      <c r="LZA62" s="8"/>
      <c r="LZB62" s="8"/>
      <c r="LZC62" s="8"/>
      <c r="LZD62" s="8"/>
      <c r="LZE62" s="8"/>
      <c r="LZF62" s="8"/>
      <c r="LZG62" s="8"/>
      <c r="LZH62" s="8"/>
      <c r="LZI62" s="8"/>
      <c r="LZJ62" s="8"/>
      <c r="LZK62" s="8"/>
      <c r="LZL62" s="8"/>
      <c r="LZM62" s="8"/>
      <c r="LZN62" s="8"/>
      <c r="LZO62" s="8"/>
      <c r="LZP62" s="8"/>
      <c r="LZQ62" s="8"/>
      <c r="LZR62" s="8"/>
      <c r="LZS62" s="8"/>
      <c r="LZT62" s="8"/>
      <c r="LZU62" s="8"/>
      <c r="LZV62" s="8"/>
      <c r="LZW62" s="8"/>
      <c r="LZX62" s="8"/>
      <c r="LZY62" s="8"/>
      <c r="LZZ62" s="8"/>
      <c r="MAA62" s="8"/>
      <c r="MAB62" s="8"/>
      <c r="MAC62" s="8"/>
      <c r="MAD62" s="8"/>
      <c r="MAE62" s="8"/>
      <c r="MAF62" s="8"/>
      <c r="MAG62" s="8"/>
      <c r="MAH62" s="8"/>
      <c r="MAI62" s="8"/>
      <c r="MAJ62" s="8"/>
      <c r="MAK62" s="8"/>
      <c r="MAL62" s="8"/>
      <c r="MAM62" s="8"/>
      <c r="MAN62" s="8"/>
      <c r="MAO62" s="8"/>
      <c r="MAP62" s="8"/>
      <c r="MAQ62" s="8"/>
      <c r="MAR62" s="8"/>
      <c r="MAS62" s="8"/>
      <c r="MAT62" s="8"/>
      <c r="MAU62" s="8"/>
      <c r="MAV62" s="8"/>
      <c r="MAW62" s="8"/>
      <c r="MAX62" s="8"/>
      <c r="MAY62" s="8"/>
      <c r="MAZ62" s="8"/>
      <c r="MBA62" s="8"/>
      <c r="MBB62" s="8"/>
      <c r="MBC62" s="8"/>
      <c r="MBD62" s="8"/>
      <c r="MBE62" s="8"/>
      <c r="MBF62" s="8"/>
      <c r="MBG62" s="8"/>
      <c r="MBH62" s="8"/>
      <c r="MBI62" s="8"/>
      <c r="MBJ62" s="8"/>
      <c r="MBK62" s="8"/>
      <c r="MBL62" s="8"/>
      <c r="MBM62" s="8"/>
      <c r="MBN62" s="8"/>
      <c r="MBO62" s="8"/>
      <c r="MBP62" s="8"/>
      <c r="MBQ62" s="8"/>
      <c r="MBR62" s="8"/>
      <c r="MBS62" s="8"/>
      <c r="MBT62" s="8"/>
      <c r="MBU62" s="8"/>
      <c r="MBV62" s="8"/>
      <c r="MBW62" s="8"/>
      <c r="MBX62" s="8"/>
      <c r="MBY62" s="8"/>
      <c r="MBZ62" s="8"/>
      <c r="MCA62" s="8"/>
      <c r="MCB62" s="8"/>
      <c r="MCC62" s="8"/>
      <c r="MCD62" s="8"/>
      <c r="MCE62" s="8"/>
      <c r="MCF62" s="8"/>
      <c r="MCG62" s="8"/>
      <c r="MCH62" s="8"/>
      <c r="MCI62" s="8"/>
      <c r="MCJ62" s="8"/>
      <c r="MCK62" s="8"/>
      <c r="MCL62" s="8"/>
      <c r="MCM62" s="8"/>
      <c r="MCN62" s="8"/>
      <c r="MCO62" s="8"/>
      <c r="MCP62" s="8"/>
      <c r="MCQ62" s="8"/>
      <c r="MCR62" s="8"/>
      <c r="MCS62" s="8"/>
      <c r="MCT62" s="8"/>
      <c r="MCU62" s="8"/>
      <c r="MCV62" s="8"/>
      <c r="MCW62" s="8"/>
      <c r="MCX62" s="8"/>
      <c r="MCY62" s="8"/>
      <c r="MCZ62" s="8"/>
      <c r="MDA62" s="8"/>
      <c r="MDB62" s="8"/>
      <c r="MDC62" s="8"/>
      <c r="MDD62" s="8"/>
      <c r="MDE62" s="8"/>
      <c r="MDF62" s="8"/>
      <c r="MDG62" s="8"/>
      <c r="MDH62" s="8"/>
      <c r="MDI62" s="8"/>
      <c r="MDJ62" s="8"/>
      <c r="MDK62" s="8"/>
      <c r="MDL62" s="8"/>
      <c r="MDM62" s="8"/>
      <c r="MDN62" s="8"/>
      <c r="MDO62" s="8"/>
      <c r="MDP62" s="8"/>
      <c r="MDQ62" s="8"/>
      <c r="MDR62" s="8"/>
      <c r="MDS62" s="8"/>
      <c r="MDT62" s="8"/>
      <c r="MDU62" s="8"/>
      <c r="MDV62" s="8"/>
      <c r="MDW62" s="8"/>
      <c r="MDX62" s="8"/>
      <c r="MDY62" s="8"/>
      <c r="MDZ62" s="8"/>
      <c r="MEA62" s="8"/>
      <c r="MEB62" s="8"/>
      <c r="MEC62" s="8"/>
      <c r="MED62" s="8"/>
      <c r="MEE62" s="8"/>
      <c r="MEF62" s="8"/>
      <c r="MEG62" s="8"/>
      <c r="MEH62" s="8"/>
      <c r="MEI62" s="8"/>
      <c r="MEJ62" s="8"/>
      <c r="MEK62" s="8"/>
      <c r="MEL62" s="8"/>
      <c r="MEM62" s="8"/>
      <c r="MEN62" s="8"/>
      <c r="MEO62" s="8"/>
      <c r="MEP62" s="8"/>
      <c r="MEQ62" s="8"/>
      <c r="MER62" s="8"/>
      <c r="MES62" s="8"/>
      <c r="MET62" s="8"/>
      <c r="MEU62" s="8"/>
      <c r="MEV62" s="8"/>
      <c r="MEW62" s="8"/>
      <c r="MEX62" s="8"/>
      <c r="MEY62" s="8"/>
      <c r="MEZ62" s="8"/>
      <c r="MFA62" s="8"/>
      <c r="MFB62" s="8"/>
      <c r="MFC62" s="8"/>
      <c r="MFD62" s="8"/>
      <c r="MFE62" s="8"/>
      <c r="MFF62" s="8"/>
      <c r="MFG62" s="8"/>
      <c r="MFH62" s="8"/>
      <c r="MFI62" s="8"/>
      <c r="MFJ62" s="8"/>
      <c r="MFK62" s="8"/>
      <c r="MFL62" s="8"/>
      <c r="MFM62" s="8"/>
      <c r="MFN62" s="8"/>
      <c r="MFO62" s="8"/>
      <c r="MFP62" s="8"/>
      <c r="MFQ62" s="8"/>
      <c r="MFR62" s="8"/>
      <c r="MFS62" s="8"/>
      <c r="MFT62" s="8"/>
      <c r="MFU62" s="8"/>
      <c r="MFV62" s="8"/>
      <c r="MFW62" s="8"/>
      <c r="MFX62" s="8"/>
      <c r="MFY62" s="8"/>
      <c r="MFZ62" s="8"/>
      <c r="MGA62" s="8"/>
      <c r="MGB62" s="8"/>
      <c r="MGC62" s="8"/>
      <c r="MGD62" s="8"/>
      <c r="MGE62" s="8"/>
      <c r="MGF62" s="8"/>
      <c r="MGG62" s="8"/>
      <c r="MGH62" s="8"/>
      <c r="MGI62" s="8"/>
      <c r="MGJ62" s="8"/>
      <c r="MGK62" s="8"/>
      <c r="MGL62" s="8"/>
      <c r="MGM62" s="8"/>
      <c r="MGN62" s="8"/>
      <c r="MGO62" s="8"/>
      <c r="MGP62" s="8"/>
      <c r="MGQ62" s="8"/>
      <c r="MGR62" s="8"/>
      <c r="MGS62" s="8"/>
      <c r="MGT62" s="8"/>
      <c r="MGU62" s="8"/>
      <c r="MGV62" s="8"/>
      <c r="MGW62" s="8"/>
      <c r="MGX62" s="8"/>
      <c r="MGY62" s="8"/>
      <c r="MGZ62" s="8"/>
      <c r="MHA62" s="8"/>
      <c r="MHB62" s="8"/>
      <c r="MHC62" s="8"/>
      <c r="MHD62" s="8"/>
      <c r="MHE62" s="8"/>
      <c r="MHF62" s="8"/>
      <c r="MHG62" s="8"/>
      <c r="MHH62" s="8"/>
      <c r="MHI62" s="8"/>
      <c r="MHJ62" s="8"/>
      <c r="MHK62" s="8"/>
      <c r="MHL62" s="8"/>
      <c r="MHM62" s="8"/>
      <c r="MHN62" s="8"/>
      <c r="MHO62" s="8"/>
      <c r="MHP62" s="8"/>
      <c r="MHQ62" s="8"/>
      <c r="MHR62" s="8"/>
      <c r="MHS62" s="8"/>
      <c r="MHT62" s="8"/>
      <c r="MHU62" s="8"/>
      <c r="MHV62" s="8"/>
      <c r="MHW62" s="8"/>
      <c r="MHX62" s="8"/>
      <c r="MHY62" s="8"/>
      <c r="MHZ62" s="8"/>
      <c r="MIA62" s="8"/>
      <c r="MIB62" s="8"/>
      <c r="MIC62" s="8"/>
      <c r="MID62" s="8"/>
      <c r="MIE62" s="8"/>
      <c r="MIF62" s="8"/>
      <c r="MIG62" s="8"/>
      <c r="MIH62" s="8"/>
      <c r="MII62" s="8"/>
      <c r="MIJ62" s="8"/>
      <c r="MIK62" s="8"/>
      <c r="MIL62" s="8"/>
      <c r="MIM62" s="8"/>
      <c r="MIN62" s="8"/>
      <c r="MIO62" s="8"/>
      <c r="MIP62" s="8"/>
      <c r="MIQ62" s="8"/>
      <c r="MIR62" s="8"/>
      <c r="MIS62" s="8"/>
      <c r="MIT62" s="8"/>
      <c r="MIU62" s="8"/>
      <c r="MIV62" s="8"/>
      <c r="MIW62" s="8"/>
      <c r="MIX62" s="8"/>
      <c r="MIY62" s="8"/>
      <c r="MIZ62" s="8"/>
      <c r="MJA62" s="8"/>
      <c r="MJB62" s="8"/>
      <c r="MJC62" s="8"/>
      <c r="MJD62" s="8"/>
      <c r="MJE62" s="8"/>
      <c r="MJF62" s="8"/>
      <c r="MJG62" s="8"/>
      <c r="MJH62" s="8"/>
      <c r="MJI62" s="8"/>
      <c r="MJJ62" s="8"/>
      <c r="MJK62" s="8"/>
      <c r="MJL62" s="8"/>
      <c r="MJM62" s="8"/>
      <c r="MJN62" s="8"/>
      <c r="MJO62" s="8"/>
      <c r="MJP62" s="8"/>
      <c r="MJQ62" s="8"/>
      <c r="MJR62" s="8"/>
      <c r="MJS62" s="8"/>
      <c r="MJT62" s="8"/>
      <c r="MJU62" s="8"/>
      <c r="MJV62" s="8"/>
      <c r="MJW62" s="8"/>
      <c r="MJX62" s="8"/>
      <c r="MJY62" s="8"/>
      <c r="MJZ62" s="8"/>
      <c r="MKA62" s="8"/>
      <c r="MKB62" s="8"/>
      <c r="MKC62" s="8"/>
      <c r="MKD62" s="8"/>
      <c r="MKE62" s="8"/>
      <c r="MKF62" s="8"/>
      <c r="MKG62" s="8"/>
      <c r="MKH62" s="8"/>
      <c r="MKI62" s="8"/>
      <c r="MKJ62" s="8"/>
      <c r="MKK62" s="8"/>
      <c r="MKL62" s="8"/>
      <c r="MKM62" s="8"/>
      <c r="MKN62" s="8"/>
      <c r="MKO62" s="8"/>
      <c r="MKP62" s="8"/>
      <c r="MKQ62" s="8"/>
      <c r="MKR62" s="8"/>
      <c r="MKS62" s="8"/>
      <c r="MKT62" s="8"/>
      <c r="MKU62" s="8"/>
      <c r="MKV62" s="8"/>
      <c r="MKW62" s="8"/>
      <c r="MKX62" s="8"/>
      <c r="MKY62" s="8"/>
      <c r="MKZ62" s="8"/>
      <c r="MLA62" s="8"/>
      <c r="MLB62" s="8"/>
      <c r="MLC62" s="8"/>
      <c r="MLD62" s="8"/>
      <c r="MLE62" s="8"/>
      <c r="MLF62" s="8"/>
      <c r="MLG62" s="8"/>
      <c r="MLH62" s="8"/>
      <c r="MLI62" s="8"/>
      <c r="MLJ62" s="8"/>
      <c r="MLK62" s="8"/>
      <c r="MLL62" s="8"/>
      <c r="MLM62" s="8"/>
      <c r="MLN62" s="8"/>
      <c r="MLO62" s="8"/>
      <c r="MLP62" s="8"/>
      <c r="MLQ62" s="8"/>
      <c r="MLR62" s="8"/>
      <c r="MLS62" s="8"/>
      <c r="MLT62" s="8"/>
      <c r="MLU62" s="8"/>
      <c r="MLV62" s="8"/>
      <c r="MLW62" s="8"/>
      <c r="MLX62" s="8"/>
      <c r="MLY62" s="8"/>
      <c r="MLZ62" s="8"/>
      <c r="MMA62" s="8"/>
      <c r="MMB62" s="8"/>
      <c r="MMC62" s="8"/>
      <c r="MMD62" s="8"/>
      <c r="MME62" s="8"/>
      <c r="MMF62" s="8"/>
      <c r="MMG62" s="8"/>
      <c r="MMH62" s="8"/>
      <c r="MMI62" s="8"/>
      <c r="MMJ62" s="8"/>
      <c r="MMK62" s="8"/>
      <c r="MML62" s="8"/>
      <c r="MMM62" s="8"/>
      <c r="MMN62" s="8"/>
      <c r="MMO62" s="8"/>
      <c r="MMP62" s="8"/>
      <c r="MMQ62" s="8"/>
      <c r="MMR62" s="8"/>
      <c r="MMS62" s="8"/>
      <c r="MMT62" s="8"/>
      <c r="MMU62" s="8"/>
      <c r="MMV62" s="8"/>
      <c r="MMW62" s="8"/>
      <c r="MMX62" s="8"/>
      <c r="MMY62" s="8"/>
      <c r="MMZ62" s="8"/>
      <c r="MNA62" s="8"/>
      <c r="MNB62" s="8"/>
      <c r="MNC62" s="8"/>
      <c r="MND62" s="8"/>
      <c r="MNE62" s="8"/>
      <c r="MNF62" s="8"/>
      <c r="MNG62" s="8"/>
      <c r="MNH62" s="8"/>
      <c r="MNI62" s="8"/>
      <c r="MNJ62" s="8"/>
      <c r="MNK62" s="8"/>
      <c r="MNL62" s="8"/>
      <c r="MNM62" s="8"/>
      <c r="MNN62" s="8"/>
      <c r="MNO62" s="8"/>
      <c r="MNP62" s="8"/>
      <c r="MNQ62" s="8"/>
      <c r="MNR62" s="8"/>
      <c r="MNS62" s="8"/>
      <c r="MNT62" s="8"/>
      <c r="MNU62" s="8"/>
      <c r="MNV62" s="8"/>
      <c r="MNW62" s="8"/>
      <c r="MNX62" s="8"/>
      <c r="MNY62" s="8"/>
      <c r="MNZ62" s="8"/>
      <c r="MOA62" s="8"/>
      <c r="MOB62" s="8"/>
      <c r="MOC62" s="8"/>
      <c r="MOD62" s="8"/>
      <c r="MOE62" s="8"/>
      <c r="MOF62" s="8"/>
      <c r="MOG62" s="8"/>
      <c r="MOH62" s="8"/>
      <c r="MOI62" s="8"/>
      <c r="MOJ62" s="8"/>
      <c r="MOK62" s="8"/>
      <c r="MOL62" s="8"/>
      <c r="MOM62" s="8"/>
      <c r="MON62" s="8"/>
      <c r="MOO62" s="8"/>
      <c r="MOP62" s="8"/>
      <c r="MOQ62" s="8"/>
      <c r="MOR62" s="8"/>
      <c r="MOS62" s="8"/>
      <c r="MOT62" s="8"/>
      <c r="MOU62" s="8"/>
      <c r="MOV62" s="8"/>
      <c r="MOW62" s="8"/>
      <c r="MOX62" s="8"/>
      <c r="MOY62" s="8"/>
      <c r="MOZ62" s="8"/>
      <c r="MPA62" s="8"/>
      <c r="MPB62" s="8"/>
      <c r="MPC62" s="8"/>
      <c r="MPD62" s="8"/>
      <c r="MPE62" s="8"/>
      <c r="MPF62" s="8"/>
      <c r="MPG62" s="8"/>
      <c r="MPH62" s="8"/>
      <c r="MPI62" s="8"/>
      <c r="MPJ62" s="8"/>
      <c r="MPK62" s="8"/>
      <c r="MPL62" s="8"/>
      <c r="MPM62" s="8"/>
      <c r="MPN62" s="8"/>
      <c r="MPO62" s="8"/>
      <c r="MPP62" s="8"/>
      <c r="MPQ62" s="8"/>
      <c r="MPR62" s="8"/>
      <c r="MPS62" s="8"/>
      <c r="MPT62" s="8"/>
      <c r="MPU62" s="8"/>
      <c r="MPV62" s="8"/>
      <c r="MPW62" s="8"/>
      <c r="MPX62" s="8"/>
      <c r="MPY62" s="8"/>
      <c r="MPZ62" s="8"/>
      <c r="MQA62" s="8"/>
      <c r="MQB62" s="8"/>
      <c r="MQC62" s="8"/>
      <c r="MQD62" s="8"/>
      <c r="MQE62" s="8"/>
      <c r="MQF62" s="8"/>
      <c r="MQG62" s="8"/>
      <c r="MQH62" s="8"/>
      <c r="MQI62" s="8"/>
      <c r="MQJ62" s="8"/>
      <c r="MQK62" s="8"/>
      <c r="MQL62" s="8"/>
      <c r="MQM62" s="8"/>
      <c r="MQN62" s="8"/>
      <c r="MQO62" s="8"/>
      <c r="MQP62" s="8"/>
      <c r="MQQ62" s="8"/>
      <c r="MQR62" s="8"/>
      <c r="MQS62" s="8"/>
      <c r="MQT62" s="8"/>
      <c r="MQU62" s="8"/>
      <c r="MQV62" s="8"/>
      <c r="MQW62" s="8"/>
      <c r="MQX62" s="8"/>
      <c r="MQY62" s="8"/>
      <c r="MQZ62" s="8"/>
      <c r="MRA62" s="8"/>
      <c r="MRB62" s="8"/>
      <c r="MRC62" s="8"/>
      <c r="MRD62" s="8"/>
      <c r="MRE62" s="8"/>
      <c r="MRF62" s="8"/>
      <c r="MRG62" s="8"/>
      <c r="MRH62" s="8"/>
      <c r="MRI62" s="8"/>
      <c r="MRJ62" s="8"/>
      <c r="MRK62" s="8"/>
      <c r="MRL62" s="8"/>
      <c r="MRM62" s="8"/>
      <c r="MRN62" s="8"/>
      <c r="MRO62" s="8"/>
      <c r="MRP62" s="8"/>
      <c r="MRQ62" s="8"/>
      <c r="MRR62" s="8"/>
      <c r="MRS62" s="8"/>
      <c r="MRT62" s="8"/>
      <c r="MRU62" s="8"/>
      <c r="MRV62" s="8"/>
      <c r="MRW62" s="8"/>
      <c r="MRX62" s="8"/>
      <c r="MRY62" s="8"/>
      <c r="MRZ62" s="8"/>
      <c r="MSA62" s="8"/>
      <c r="MSB62" s="8"/>
      <c r="MSC62" s="8"/>
      <c r="MSD62" s="8"/>
      <c r="MSE62" s="8"/>
      <c r="MSF62" s="8"/>
      <c r="MSG62" s="8"/>
      <c r="MSH62" s="8"/>
      <c r="MSI62" s="8"/>
      <c r="MSJ62" s="8"/>
      <c r="MSK62" s="8"/>
      <c r="MSL62" s="8"/>
      <c r="MSM62" s="8"/>
      <c r="MSN62" s="8"/>
      <c r="MSO62" s="8"/>
      <c r="MSP62" s="8"/>
      <c r="MSQ62" s="8"/>
      <c r="MSR62" s="8"/>
      <c r="MSS62" s="8"/>
      <c r="MST62" s="8"/>
      <c r="MSU62" s="8"/>
      <c r="MSV62" s="8"/>
      <c r="MSW62" s="8"/>
      <c r="MSX62" s="8"/>
      <c r="MSY62" s="8"/>
      <c r="MSZ62" s="8"/>
      <c r="MTA62" s="8"/>
      <c r="MTB62" s="8"/>
      <c r="MTC62" s="8"/>
      <c r="MTD62" s="8"/>
      <c r="MTE62" s="8"/>
      <c r="MTF62" s="8"/>
      <c r="MTG62" s="8"/>
      <c r="MTH62" s="8"/>
      <c r="MTI62" s="8"/>
      <c r="MTJ62" s="8"/>
      <c r="MTK62" s="8"/>
      <c r="MTL62" s="8"/>
      <c r="MTM62" s="8"/>
      <c r="MTN62" s="8"/>
      <c r="MTO62" s="8"/>
      <c r="MTP62" s="8"/>
      <c r="MTQ62" s="8"/>
      <c r="MTR62" s="8"/>
      <c r="MTS62" s="8"/>
      <c r="MTT62" s="8"/>
      <c r="MTU62" s="8"/>
      <c r="MTV62" s="8"/>
      <c r="MTW62" s="8"/>
      <c r="MTX62" s="8"/>
      <c r="MTY62" s="8"/>
      <c r="MTZ62" s="8"/>
      <c r="MUA62" s="8"/>
      <c r="MUB62" s="8"/>
      <c r="MUC62" s="8"/>
      <c r="MUD62" s="8"/>
      <c r="MUE62" s="8"/>
      <c r="MUF62" s="8"/>
      <c r="MUG62" s="8"/>
      <c r="MUH62" s="8"/>
      <c r="MUI62" s="8"/>
      <c r="MUJ62" s="8"/>
      <c r="MUK62" s="8"/>
      <c r="MUL62" s="8"/>
      <c r="MUM62" s="8"/>
      <c r="MUN62" s="8"/>
      <c r="MUO62" s="8"/>
      <c r="MUP62" s="8"/>
      <c r="MUQ62" s="8"/>
      <c r="MUR62" s="8"/>
      <c r="MUS62" s="8"/>
      <c r="MUT62" s="8"/>
      <c r="MUU62" s="8"/>
      <c r="MUV62" s="8"/>
      <c r="MUW62" s="8"/>
      <c r="MUX62" s="8"/>
      <c r="MUY62" s="8"/>
      <c r="MUZ62" s="8"/>
      <c r="MVA62" s="8"/>
      <c r="MVB62" s="8"/>
      <c r="MVC62" s="8"/>
      <c r="MVD62" s="8"/>
      <c r="MVE62" s="8"/>
      <c r="MVF62" s="8"/>
      <c r="MVG62" s="8"/>
      <c r="MVH62" s="8"/>
      <c r="MVI62" s="8"/>
      <c r="MVJ62" s="8"/>
      <c r="MVK62" s="8"/>
      <c r="MVL62" s="8"/>
      <c r="MVM62" s="8"/>
      <c r="MVN62" s="8"/>
      <c r="MVO62" s="8"/>
      <c r="MVP62" s="8"/>
      <c r="MVQ62" s="8"/>
      <c r="MVR62" s="8"/>
      <c r="MVS62" s="8"/>
      <c r="MVT62" s="8"/>
      <c r="MVU62" s="8"/>
      <c r="MVV62" s="8"/>
      <c r="MVW62" s="8"/>
      <c r="MVX62" s="8"/>
      <c r="MVY62" s="8"/>
      <c r="MVZ62" s="8"/>
      <c r="MWA62" s="8"/>
      <c r="MWB62" s="8"/>
      <c r="MWC62" s="8"/>
      <c r="MWD62" s="8"/>
      <c r="MWE62" s="8"/>
      <c r="MWF62" s="8"/>
      <c r="MWG62" s="8"/>
      <c r="MWH62" s="8"/>
      <c r="MWI62" s="8"/>
      <c r="MWJ62" s="8"/>
      <c r="MWK62" s="8"/>
      <c r="MWL62" s="8"/>
      <c r="MWM62" s="8"/>
      <c r="MWN62" s="8"/>
      <c r="MWO62" s="8"/>
      <c r="MWP62" s="8"/>
      <c r="MWQ62" s="8"/>
      <c r="MWR62" s="8"/>
      <c r="MWS62" s="8"/>
      <c r="MWT62" s="8"/>
      <c r="MWU62" s="8"/>
      <c r="MWV62" s="8"/>
      <c r="MWW62" s="8"/>
      <c r="MWX62" s="8"/>
      <c r="MWY62" s="8"/>
      <c r="MWZ62" s="8"/>
      <c r="MXA62" s="8"/>
      <c r="MXB62" s="8"/>
      <c r="MXC62" s="8"/>
      <c r="MXD62" s="8"/>
      <c r="MXE62" s="8"/>
      <c r="MXF62" s="8"/>
      <c r="MXG62" s="8"/>
      <c r="MXH62" s="8"/>
      <c r="MXI62" s="8"/>
      <c r="MXJ62" s="8"/>
      <c r="MXK62" s="8"/>
      <c r="MXL62" s="8"/>
      <c r="MXM62" s="8"/>
      <c r="MXN62" s="8"/>
      <c r="MXO62" s="8"/>
      <c r="MXP62" s="8"/>
      <c r="MXQ62" s="8"/>
      <c r="MXR62" s="8"/>
      <c r="MXS62" s="8"/>
      <c r="MXT62" s="8"/>
      <c r="MXU62" s="8"/>
      <c r="MXV62" s="8"/>
      <c r="MXW62" s="8"/>
      <c r="MXX62" s="8"/>
      <c r="MXY62" s="8"/>
      <c r="MXZ62" s="8"/>
      <c r="MYA62" s="8"/>
      <c r="MYB62" s="8"/>
      <c r="MYC62" s="8"/>
      <c r="MYD62" s="8"/>
      <c r="MYE62" s="8"/>
      <c r="MYF62" s="8"/>
      <c r="MYG62" s="8"/>
      <c r="MYH62" s="8"/>
      <c r="MYI62" s="8"/>
      <c r="MYJ62" s="8"/>
      <c r="MYK62" s="8"/>
      <c r="MYL62" s="8"/>
      <c r="MYM62" s="8"/>
      <c r="MYN62" s="8"/>
      <c r="MYO62" s="8"/>
      <c r="MYP62" s="8"/>
      <c r="MYQ62" s="8"/>
      <c r="MYR62" s="8"/>
      <c r="MYS62" s="8"/>
      <c r="MYT62" s="8"/>
      <c r="MYU62" s="8"/>
      <c r="MYV62" s="8"/>
      <c r="MYW62" s="8"/>
      <c r="MYX62" s="8"/>
      <c r="MYY62" s="8"/>
      <c r="MYZ62" s="8"/>
      <c r="MZA62" s="8"/>
      <c r="MZB62" s="8"/>
      <c r="MZC62" s="8"/>
      <c r="MZD62" s="8"/>
      <c r="MZE62" s="8"/>
      <c r="MZF62" s="8"/>
      <c r="MZG62" s="8"/>
      <c r="MZH62" s="8"/>
      <c r="MZI62" s="8"/>
      <c r="MZJ62" s="8"/>
      <c r="MZK62" s="8"/>
      <c r="MZL62" s="8"/>
      <c r="MZM62" s="8"/>
      <c r="MZN62" s="8"/>
      <c r="MZO62" s="8"/>
      <c r="MZP62" s="8"/>
      <c r="MZQ62" s="8"/>
      <c r="MZR62" s="8"/>
      <c r="MZS62" s="8"/>
      <c r="MZT62" s="8"/>
      <c r="MZU62" s="8"/>
      <c r="MZV62" s="8"/>
      <c r="MZW62" s="8"/>
      <c r="MZX62" s="8"/>
      <c r="MZY62" s="8"/>
      <c r="MZZ62" s="8"/>
      <c r="NAA62" s="8"/>
      <c r="NAB62" s="8"/>
      <c r="NAC62" s="8"/>
      <c r="NAD62" s="8"/>
      <c r="NAE62" s="8"/>
      <c r="NAF62" s="8"/>
      <c r="NAG62" s="8"/>
      <c r="NAH62" s="8"/>
      <c r="NAI62" s="8"/>
      <c r="NAJ62" s="8"/>
      <c r="NAK62" s="8"/>
      <c r="NAL62" s="8"/>
      <c r="NAM62" s="8"/>
      <c r="NAN62" s="8"/>
      <c r="NAO62" s="8"/>
      <c r="NAP62" s="8"/>
      <c r="NAQ62" s="8"/>
      <c r="NAR62" s="8"/>
      <c r="NAS62" s="8"/>
      <c r="NAT62" s="8"/>
      <c r="NAU62" s="8"/>
      <c r="NAV62" s="8"/>
      <c r="NAW62" s="8"/>
      <c r="NAX62" s="8"/>
      <c r="NAY62" s="8"/>
      <c r="NAZ62" s="8"/>
      <c r="NBA62" s="8"/>
      <c r="NBB62" s="8"/>
      <c r="NBC62" s="8"/>
      <c r="NBD62" s="8"/>
      <c r="NBE62" s="8"/>
      <c r="NBF62" s="8"/>
      <c r="NBG62" s="8"/>
      <c r="NBH62" s="8"/>
      <c r="NBI62" s="8"/>
      <c r="NBJ62" s="8"/>
      <c r="NBK62" s="8"/>
      <c r="NBL62" s="8"/>
      <c r="NBM62" s="8"/>
      <c r="NBN62" s="8"/>
      <c r="NBO62" s="8"/>
      <c r="NBP62" s="8"/>
      <c r="NBQ62" s="8"/>
      <c r="NBR62" s="8"/>
      <c r="NBS62" s="8"/>
      <c r="NBT62" s="8"/>
      <c r="NBU62" s="8"/>
      <c r="NBV62" s="8"/>
      <c r="NBW62" s="8"/>
      <c r="NBX62" s="8"/>
      <c r="NBY62" s="8"/>
      <c r="NBZ62" s="8"/>
      <c r="NCA62" s="8"/>
      <c r="NCB62" s="8"/>
      <c r="NCC62" s="8"/>
      <c r="NCD62" s="8"/>
      <c r="NCE62" s="8"/>
      <c r="NCF62" s="8"/>
      <c r="NCG62" s="8"/>
      <c r="NCH62" s="8"/>
      <c r="NCI62" s="8"/>
      <c r="NCJ62" s="8"/>
      <c r="NCK62" s="8"/>
      <c r="NCL62" s="8"/>
      <c r="NCM62" s="8"/>
      <c r="NCN62" s="8"/>
      <c r="NCO62" s="8"/>
      <c r="NCP62" s="8"/>
      <c r="NCQ62" s="8"/>
      <c r="NCR62" s="8"/>
      <c r="NCS62" s="8"/>
      <c r="NCT62" s="8"/>
      <c r="NCU62" s="8"/>
      <c r="NCV62" s="8"/>
      <c r="NCW62" s="8"/>
      <c r="NCX62" s="8"/>
      <c r="NCY62" s="8"/>
      <c r="NCZ62" s="8"/>
      <c r="NDA62" s="8"/>
      <c r="NDB62" s="8"/>
      <c r="NDC62" s="8"/>
      <c r="NDD62" s="8"/>
      <c r="NDE62" s="8"/>
      <c r="NDF62" s="8"/>
      <c r="NDG62" s="8"/>
      <c r="NDH62" s="8"/>
      <c r="NDI62" s="8"/>
      <c r="NDJ62" s="8"/>
      <c r="NDK62" s="8"/>
      <c r="NDL62" s="8"/>
      <c r="NDM62" s="8"/>
      <c r="NDN62" s="8"/>
      <c r="NDO62" s="8"/>
      <c r="NDP62" s="8"/>
      <c r="NDQ62" s="8"/>
      <c r="NDR62" s="8"/>
      <c r="NDS62" s="8"/>
      <c r="NDT62" s="8"/>
      <c r="NDU62" s="8"/>
      <c r="NDV62" s="8"/>
      <c r="NDW62" s="8"/>
      <c r="NDX62" s="8"/>
      <c r="NDY62" s="8"/>
      <c r="NDZ62" s="8"/>
      <c r="NEA62" s="8"/>
      <c r="NEB62" s="8"/>
      <c r="NEC62" s="8"/>
      <c r="NED62" s="8"/>
      <c r="NEE62" s="8"/>
      <c r="NEF62" s="8"/>
      <c r="NEG62" s="8"/>
      <c r="NEH62" s="8"/>
      <c r="NEI62" s="8"/>
      <c r="NEJ62" s="8"/>
      <c r="NEK62" s="8"/>
      <c r="NEL62" s="8"/>
      <c r="NEM62" s="8"/>
      <c r="NEN62" s="8"/>
      <c r="NEO62" s="8"/>
      <c r="NEP62" s="8"/>
      <c r="NEQ62" s="8"/>
      <c r="NER62" s="8"/>
      <c r="NES62" s="8"/>
      <c r="NET62" s="8"/>
      <c r="NEU62" s="8"/>
      <c r="NEV62" s="8"/>
      <c r="NEW62" s="8"/>
      <c r="NEX62" s="8"/>
      <c r="NEY62" s="8"/>
      <c r="NEZ62" s="8"/>
      <c r="NFA62" s="8"/>
      <c r="NFB62" s="8"/>
      <c r="NFC62" s="8"/>
      <c r="NFD62" s="8"/>
      <c r="NFE62" s="8"/>
      <c r="NFF62" s="8"/>
      <c r="NFG62" s="8"/>
      <c r="NFH62" s="8"/>
      <c r="NFI62" s="8"/>
      <c r="NFJ62" s="8"/>
      <c r="NFK62" s="8"/>
      <c r="NFL62" s="8"/>
      <c r="NFM62" s="8"/>
      <c r="NFN62" s="8"/>
      <c r="NFO62" s="8"/>
      <c r="NFP62" s="8"/>
      <c r="NFQ62" s="8"/>
      <c r="NFR62" s="8"/>
      <c r="NFS62" s="8"/>
      <c r="NFT62" s="8"/>
      <c r="NFU62" s="8"/>
      <c r="NFV62" s="8"/>
      <c r="NFW62" s="8"/>
      <c r="NFX62" s="8"/>
      <c r="NFY62" s="8"/>
      <c r="NFZ62" s="8"/>
      <c r="NGA62" s="8"/>
      <c r="NGB62" s="8"/>
      <c r="NGC62" s="8"/>
      <c r="NGD62" s="8"/>
      <c r="NGE62" s="8"/>
      <c r="NGF62" s="8"/>
      <c r="NGG62" s="8"/>
      <c r="NGH62" s="8"/>
      <c r="NGI62" s="8"/>
      <c r="NGJ62" s="8"/>
      <c r="NGK62" s="8"/>
      <c r="NGL62" s="8"/>
      <c r="NGM62" s="8"/>
      <c r="NGN62" s="8"/>
      <c r="NGO62" s="8"/>
      <c r="NGP62" s="8"/>
      <c r="NGQ62" s="8"/>
      <c r="NGR62" s="8"/>
      <c r="NGS62" s="8"/>
      <c r="NGT62" s="8"/>
      <c r="NGU62" s="8"/>
      <c r="NGV62" s="8"/>
      <c r="NGW62" s="8"/>
      <c r="NGX62" s="8"/>
      <c r="NGY62" s="8"/>
      <c r="NGZ62" s="8"/>
      <c r="NHA62" s="8"/>
      <c r="NHB62" s="8"/>
      <c r="NHC62" s="8"/>
      <c r="NHD62" s="8"/>
      <c r="NHE62" s="8"/>
      <c r="NHF62" s="8"/>
      <c r="NHG62" s="8"/>
      <c r="NHH62" s="8"/>
      <c r="NHI62" s="8"/>
      <c r="NHJ62" s="8"/>
      <c r="NHK62" s="8"/>
      <c r="NHL62" s="8"/>
      <c r="NHM62" s="8"/>
      <c r="NHN62" s="8"/>
      <c r="NHO62" s="8"/>
      <c r="NHP62" s="8"/>
      <c r="NHQ62" s="8"/>
      <c r="NHR62" s="8"/>
      <c r="NHS62" s="8"/>
      <c r="NHT62" s="8"/>
      <c r="NHU62" s="8"/>
      <c r="NHV62" s="8"/>
      <c r="NHW62" s="8"/>
      <c r="NHX62" s="8"/>
      <c r="NHY62" s="8"/>
      <c r="NHZ62" s="8"/>
      <c r="NIA62" s="8"/>
      <c r="NIB62" s="8"/>
      <c r="NIC62" s="8"/>
      <c r="NID62" s="8"/>
      <c r="NIE62" s="8"/>
      <c r="NIF62" s="8"/>
      <c r="NIG62" s="8"/>
      <c r="NIH62" s="8"/>
      <c r="NII62" s="8"/>
      <c r="NIJ62" s="8"/>
      <c r="NIK62" s="8"/>
      <c r="NIL62" s="8"/>
      <c r="NIM62" s="8"/>
      <c r="NIN62" s="8"/>
      <c r="NIO62" s="8"/>
      <c r="NIP62" s="8"/>
      <c r="NIQ62" s="8"/>
      <c r="NIR62" s="8"/>
      <c r="NIS62" s="8"/>
      <c r="NIT62" s="8"/>
      <c r="NIU62" s="8"/>
      <c r="NIV62" s="8"/>
      <c r="NIW62" s="8"/>
      <c r="NIX62" s="8"/>
      <c r="NIY62" s="8"/>
      <c r="NIZ62" s="8"/>
      <c r="NJA62" s="8"/>
      <c r="NJB62" s="8"/>
      <c r="NJC62" s="8"/>
      <c r="NJD62" s="8"/>
      <c r="NJE62" s="8"/>
      <c r="NJF62" s="8"/>
      <c r="NJG62" s="8"/>
      <c r="NJH62" s="8"/>
      <c r="NJI62" s="8"/>
      <c r="NJJ62" s="8"/>
      <c r="NJK62" s="8"/>
      <c r="NJL62" s="8"/>
      <c r="NJM62" s="8"/>
      <c r="NJN62" s="8"/>
      <c r="NJO62" s="8"/>
      <c r="NJP62" s="8"/>
      <c r="NJQ62" s="8"/>
      <c r="NJR62" s="8"/>
      <c r="NJS62" s="8"/>
      <c r="NJT62" s="8"/>
      <c r="NJU62" s="8"/>
      <c r="NJV62" s="8"/>
      <c r="NJW62" s="8"/>
      <c r="NJX62" s="8"/>
      <c r="NJY62" s="8"/>
      <c r="NJZ62" s="8"/>
      <c r="NKA62" s="8"/>
      <c r="NKB62" s="8"/>
      <c r="NKC62" s="8"/>
      <c r="NKD62" s="8"/>
      <c r="NKE62" s="8"/>
      <c r="NKF62" s="8"/>
      <c r="NKG62" s="8"/>
      <c r="NKH62" s="8"/>
      <c r="NKI62" s="8"/>
      <c r="NKJ62" s="8"/>
      <c r="NKK62" s="8"/>
      <c r="NKL62" s="8"/>
      <c r="NKM62" s="8"/>
      <c r="NKN62" s="8"/>
      <c r="NKO62" s="8"/>
      <c r="NKP62" s="8"/>
      <c r="NKQ62" s="8"/>
      <c r="NKR62" s="8"/>
      <c r="NKS62" s="8"/>
      <c r="NKT62" s="8"/>
      <c r="NKU62" s="8"/>
      <c r="NKV62" s="8"/>
      <c r="NKW62" s="8"/>
      <c r="NKX62" s="8"/>
      <c r="NKY62" s="8"/>
      <c r="NKZ62" s="8"/>
      <c r="NLA62" s="8"/>
      <c r="NLB62" s="8"/>
      <c r="NLC62" s="8"/>
      <c r="NLD62" s="8"/>
      <c r="NLE62" s="8"/>
      <c r="NLF62" s="8"/>
      <c r="NLG62" s="8"/>
      <c r="NLH62" s="8"/>
      <c r="NLI62" s="8"/>
      <c r="NLJ62" s="8"/>
      <c r="NLK62" s="8"/>
      <c r="NLL62" s="8"/>
      <c r="NLM62" s="8"/>
      <c r="NLN62" s="8"/>
      <c r="NLO62" s="8"/>
      <c r="NLP62" s="8"/>
      <c r="NLQ62" s="8"/>
      <c r="NLR62" s="8"/>
      <c r="NLS62" s="8"/>
      <c r="NLT62" s="8"/>
      <c r="NLU62" s="8"/>
      <c r="NLV62" s="8"/>
      <c r="NLW62" s="8"/>
      <c r="NLX62" s="8"/>
      <c r="NLY62" s="8"/>
      <c r="NLZ62" s="8"/>
      <c r="NMA62" s="8"/>
      <c r="NMB62" s="8"/>
      <c r="NMC62" s="8"/>
      <c r="NMD62" s="8"/>
      <c r="NME62" s="8"/>
      <c r="NMF62" s="8"/>
      <c r="NMG62" s="8"/>
      <c r="NMH62" s="8"/>
      <c r="NMI62" s="8"/>
      <c r="NMJ62" s="8"/>
      <c r="NMK62" s="8"/>
      <c r="NML62" s="8"/>
      <c r="NMM62" s="8"/>
      <c r="NMN62" s="8"/>
      <c r="NMO62" s="8"/>
      <c r="NMP62" s="8"/>
      <c r="NMQ62" s="8"/>
      <c r="NMR62" s="8"/>
      <c r="NMS62" s="8"/>
      <c r="NMT62" s="8"/>
      <c r="NMU62" s="8"/>
      <c r="NMV62" s="8"/>
      <c r="NMW62" s="8"/>
      <c r="NMX62" s="8"/>
      <c r="NMY62" s="8"/>
      <c r="NMZ62" s="8"/>
      <c r="NNA62" s="8"/>
      <c r="NNB62" s="8"/>
      <c r="NNC62" s="8"/>
      <c r="NND62" s="8"/>
      <c r="NNE62" s="8"/>
      <c r="NNF62" s="8"/>
      <c r="NNG62" s="8"/>
      <c r="NNH62" s="8"/>
      <c r="NNI62" s="8"/>
      <c r="NNJ62" s="8"/>
      <c r="NNK62" s="8"/>
      <c r="NNL62" s="8"/>
      <c r="NNM62" s="8"/>
      <c r="NNN62" s="8"/>
      <c r="NNO62" s="8"/>
      <c r="NNP62" s="8"/>
      <c r="NNQ62" s="8"/>
      <c r="NNR62" s="8"/>
      <c r="NNS62" s="8"/>
      <c r="NNT62" s="8"/>
      <c r="NNU62" s="8"/>
      <c r="NNV62" s="8"/>
      <c r="NNW62" s="8"/>
      <c r="NNX62" s="8"/>
      <c r="NNY62" s="8"/>
      <c r="NNZ62" s="8"/>
      <c r="NOA62" s="8"/>
      <c r="NOB62" s="8"/>
      <c r="NOC62" s="8"/>
      <c r="NOD62" s="8"/>
      <c r="NOE62" s="8"/>
      <c r="NOF62" s="8"/>
      <c r="NOG62" s="8"/>
      <c r="NOH62" s="8"/>
      <c r="NOI62" s="8"/>
      <c r="NOJ62" s="8"/>
      <c r="NOK62" s="8"/>
      <c r="NOL62" s="8"/>
      <c r="NOM62" s="8"/>
      <c r="NON62" s="8"/>
      <c r="NOO62" s="8"/>
      <c r="NOP62" s="8"/>
      <c r="NOQ62" s="8"/>
      <c r="NOR62" s="8"/>
      <c r="NOS62" s="8"/>
      <c r="NOT62" s="8"/>
      <c r="NOU62" s="8"/>
      <c r="NOV62" s="8"/>
      <c r="NOW62" s="8"/>
      <c r="NOX62" s="8"/>
      <c r="NOY62" s="8"/>
      <c r="NOZ62" s="8"/>
      <c r="NPA62" s="8"/>
      <c r="NPB62" s="8"/>
      <c r="NPC62" s="8"/>
      <c r="NPD62" s="8"/>
      <c r="NPE62" s="8"/>
      <c r="NPF62" s="8"/>
      <c r="NPG62" s="8"/>
      <c r="NPH62" s="8"/>
      <c r="NPI62" s="8"/>
      <c r="NPJ62" s="8"/>
      <c r="NPK62" s="8"/>
      <c r="NPL62" s="8"/>
      <c r="NPM62" s="8"/>
      <c r="NPN62" s="8"/>
      <c r="NPO62" s="8"/>
      <c r="NPP62" s="8"/>
      <c r="NPQ62" s="8"/>
      <c r="NPR62" s="8"/>
      <c r="NPS62" s="8"/>
      <c r="NPT62" s="8"/>
      <c r="NPU62" s="8"/>
      <c r="NPV62" s="8"/>
      <c r="NPW62" s="8"/>
      <c r="NPX62" s="8"/>
      <c r="NPY62" s="8"/>
      <c r="NPZ62" s="8"/>
      <c r="NQA62" s="8"/>
      <c r="NQB62" s="8"/>
      <c r="NQC62" s="8"/>
      <c r="NQD62" s="8"/>
      <c r="NQE62" s="8"/>
      <c r="NQF62" s="8"/>
      <c r="NQG62" s="8"/>
      <c r="NQH62" s="8"/>
      <c r="NQI62" s="8"/>
      <c r="NQJ62" s="8"/>
      <c r="NQK62" s="8"/>
      <c r="NQL62" s="8"/>
      <c r="NQM62" s="8"/>
      <c r="NQN62" s="8"/>
      <c r="NQO62" s="8"/>
      <c r="NQP62" s="8"/>
      <c r="NQQ62" s="8"/>
      <c r="NQR62" s="8"/>
      <c r="NQS62" s="8"/>
      <c r="NQT62" s="8"/>
      <c r="NQU62" s="8"/>
      <c r="NQV62" s="8"/>
      <c r="NQW62" s="8"/>
      <c r="NQX62" s="8"/>
      <c r="NQY62" s="8"/>
      <c r="NQZ62" s="8"/>
      <c r="NRA62" s="8"/>
      <c r="NRB62" s="8"/>
      <c r="NRC62" s="8"/>
      <c r="NRD62" s="8"/>
      <c r="NRE62" s="8"/>
      <c r="NRF62" s="8"/>
      <c r="NRG62" s="8"/>
      <c r="NRH62" s="8"/>
      <c r="NRI62" s="8"/>
      <c r="NRJ62" s="8"/>
      <c r="NRK62" s="8"/>
      <c r="NRL62" s="8"/>
      <c r="NRM62" s="8"/>
      <c r="NRN62" s="8"/>
      <c r="NRO62" s="8"/>
      <c r="NRP62" s="8"/>
      <c r="NRQ62" s="8"/>
      <c r="NRR62" s="8"/>
      <c r="NRS62" s="8"/>
      <c r="NRT62" s="8"/>
      <c r="NRU62" s="8"/>
      <c r="NRV62" s="8"/>
      <c r="NRW62" s="8"/>
      <c r="NRX62" s="8"/>
      <c r="NRY62" s="8"/>
      <c r="NRZ62" s="8"/>
      <c r="NSA62" s="8"/>
      <c r="NSB62" s="8"/>
      <c r="NSC62" s="8"/>
      <c r="NSD62" s="8"/>
      <c r="NSE62" s="8"/>
      <c r="NSF62" s="8"/>
      <c r="NSG62" s="8"/>
      <c r="NSH62" s="8"/>
      <c r="NSI62" s="8"/>
      <c r="NSJ62" s="8"/>
      <c r="NSK62" s="8"/>
      <c r="NSL62" s="8"/>
      <c r="NSM62" s="8"/>
      <c r="NSN62" s="8"/>
      <c r="NSO62" s="8"/>
      <c r="NSP62" s="8"/>
      <c r="NSQ62" s="8"/>
      <c r="NSR62" s="8"/>
      <c r="NSS62" s="8"/>
      <c r="NST62" s="8"/>
      <c r="NSU62" s="8"/>
      <c r="NSV62" s="8"/>
      <c r="NSW62" s="8"/>
      <c r="NSX62" s="8"/>
      <c r="NSY62" s="8"/>
      <c r="NSZ62" s="8"/>
      <c r="NTA62" s="8"/>
      <c r="NTB62" s="8"/>
      <c r="NTC62" s="8"/>
      <c r="NTD62" s="8"/>
      <c r="NTE62" s="8"/>
      <c r="NTF62" s="8"/>
      <c r="NTG62" s="8"/>
      <c r="NTH62" s="8"/>
      <c r="NTI62" s="8"/>
      <c r="NTJ62" s="8"/>
      <c r="NTK62" s="8"/>
      <c r="NTL62" s="8"/>
      <c r="NTM62" s="8"/>
      <c r="NTN62" s="8"/>
      <c r="NTO62" s="8"/>
      <c r="NTP62" s="8"/>
      <c r="NTQ62" s="8"/>
      <c r="NTR62" s="8"/>
      <c r="NTS62" s="8"/>
      <c r="NTT62" s="8"/>
      <c r="NTU62" s="8"/>
      <c r="NTV62" s="8"/>
      <c r="NTW62" s="8"/>
      <c r="NTX62" s="8"/>
      <c r="NTY62" s="8"/>
      <c r="NTZ62" s="8"/>
      <c r="NUA62" s="8"/>
      <c r="NUB62" s="8"/>
      <c r="NUC62" s="8"/>
      <c r="NUD62" s="8"/>
      <c r="NUE62" s="8"/>
      <c r="NUF62" s="8"/>
      <c r="NUG62" s="8"/>
      <c r="NUH62" s="8"/>
      <c r="NUI62" s="8"/>
      <c r="NUJ62" s="8"/>
      <c r="NUK62" s="8"/>
      <c r="NUL62" s="8"/>
      <c r="NUM62" s="8"/>
      <c r="NUN62" s="8"/>
      <c r="NUO62" s="8"/>
      <c r="NUP62" s="8"/>
      <c r="NUQ62" s="8"/>
      <c r="NUR62" s="8"/>
      <c r="NUS62" s="8"/>
      <c r="NUT62" s="8"/>
      <c r="NUU62" s="8"/>
      <c r="NUV62" s="8"/>
      <c r="NUW62" s="8"/>
      <c r="NUX62" s="8"/>
      <c r="NUY62" s="8"/>
      <c r="NUZ62" s="8"/>
      <c r="NVA62" s="8"/>
      <c r="NVB62" s="8"/>
      <c r="NVC62" s="8"/>
      <c r="NVD62" s="8"/>
      <c r="NVE62" s="8"/>
      <c r="NVF62" s="8"/>
      <c r="NVG62" s="8"/>
      <c r="NVH62" s="8"/>
      <c r="NVI62" s="8"/>
      <c r="NVJ62" s="8"/>
      <c r="NVK62" s="8"/>
      <c r="NVL62" s="8"/>
      <c r="NVM62" s="8"/>
      <c r="NVN62" s="8"/>
      <c r="NVO62" s="8"/>
      <c r="NVP62" s="8"/>
      <c r="NVQ62" s="8"/>
      <c r="NVR62" s="8"/>
      <c r="NVS62" s="8"/>
      <c r="NVT62" s="8"/>
      <c r="NVU62" s="8"/>
      <c r="NVV62" s="8"/>
      <c r="NVW62" s="8"/>
      <c r="NVX62" s="8"/>
      <c r="NVY62" s="8"/>
      <c r="NVZ62" s="8"/>
      <c r="NWA62" s="8"/>
      <c r="NWB62" s="8"/>
      <c r="NWC62" s="8"/>
      <c r="NWD62" s="8"/>
      <c r="NWE62" s="8"/>
      <c r="NWF62" s="8"/>
      <c r="NWG62" s="8"/>
      <c r="NWH62" s="8"/>
      <c r="NWI62" s="8"/>
      <c r="NWJ62" s="8"/>
      <c r="NWK62" s="8"/>
      <c r="NWL62" s="8"/>
      <c r="NWM62" s="8"/>
      <c r="NWN62" s="8"/>
      <c r="NWO62" s="8"/>
      <c r="NWP62" s="8"/>
      <c r="NWQ62" s="8"/>
      <c r="NWR62" s="8"/>
      <c r="NWS62" s="8"/>
      <c r="NWT62" s="8"/>
      <c r="NWU62" s="8"/>
      <c r="NWV62" s="8"/>
      <c r="NWW62" s="8"/>
      <c r="NWX62" s="8"/>
      <c r="NWY62" s="8"/>
      <c r="NWZ62" s="8"/>
      <c r="NXA62" s="8"/>
      <c r="NXB62" s="8"/>
      <c r="NXC62" s="8"/>
      <c r="NXD62" s="8"/>
      <c r="NXE62" s="8"/>
      <c r="NXF62" s="8"/>
      <c r="NXG62" s="8"/>
      <c r="NXH62" s="8"/>
      <c r="NXI62" s="8"/>
      <c r="NXJ62" s="8"/>
      <c r="NXK62" s="8"/>
      <c r="NXL62" s="8"/>
      <c r="NXM62" s="8"/>
      <c r="NXN62" s="8"/>
      <c r="NXO62" s="8"/>
      <c r="NXP62" s="8"/>
      <c r="NXQ62" s="8"/>
      <c r="NXR62" s="8"/>
      <c r="NXS62" s="8"/>
      <c r="NXT62" s="8"/>
      <c r="NXU62" s="8"/>
      <c r="NXV62" s="8"/>
      <c r="NXW62" s="8"/>
      <c r="NXX62" s="8"/>
      <c r="NXY62" s="8"/>
      <c r="NXZ62" s="8"/>
      <c r="NYA62" s="8"/>
      <c r="NYB62" s="8"/>
      <c r="NYC62" s="8"/>
      <c r="NYD62" s="8"/>
      <c r="NYE62" s="8"/>
      <c r="NYF62" s="8"/>
      <c r="NYG62" s="8"/>
      <c r="NYH62" s="8"/>
      <c r="NYI62" s="8"/>
      <c r="NYJ62" s="8"/>
      <c r="NYK62" s="8"/>
      <c r="NYL62" s="8"/>
      <c r="NYM62" s="8"/>
      <c r="NYN62" s="8"/>
      <c r="NYO62" s="8"/>
      <c r="NYP62" s="8"/>
      <c r="NYQ62" s="8"/>
      <c r="NYR62" s="8"/>
      <c r="NYS62" s="8"/>
      <c r="NYT62" s="8"/>
      <c r="NYU62" s="8"/>
      <c r="NYV62" s="8"/>
      <c r="NYW62" s="8"/>
      <c r="NYX62" s="8"/>
      <c r="NYY62" s="8"/>
      <c r="NYZ62" s="8"/>
      <c r="NZA62" s="8"/>
      <c r="NZB62" s="8"/>
      <c r="NZC62" s="8"/>
      <c r="NZD62" s="8"/>
      <c r="NZE62" s="8"/>
      <c r="NZF62" s="8"/>
      <c r="NZG62" s="8"/>
      <c r="NZH62" s="8"/>
      <c r="NZI62" s="8"/>
      <c r="NZJ62" s="8"/>
      <c r="NZK62" s="8"/>
      <c r="NZL62" s="8"/>
      <c r="NZM62" s="8"/>
      <c r="NZN62" s="8"/>
      <c r="NZO62" s="8"/>
      <c r="NZP62" s="8"/>
      <c r="NZQ62" s="8"/>
      <c r="NZR62" s="8"/>
      <c r="NZS62" s="8"/>
      <c r="NZT62" s="8"/>
      <c r="NZU62" s="8"/>
      <c r="NZV62" s="8"/>
      <c r="NZW62" s="8"/>
      <c r="NZX62" s="8"/>
      <c r="NZY62" s="8"/>
      <c r="NZZ62" s="8"/>
      <c r="OAA62" s="8"/>
      <c r="OAB62" s="8"/>
      <c r="OAC62" s="8"/>
      <c r="OAD62" s="8"/>
      <c r="OAE62" s="8"/>
      <c r="OAF62" s="8"/>
      <c r="OAG62" s="8"/>
      <c r="OAH62" s="8"/>
      <c r="OAI62" s="8"/>
      <c r="OAJ62" s="8"/>
      <c r="OAK62" s="8"/>
      <c r="OAL62" s="8"/>
      <c r="OAM62" s="8"/>
      <c r="OAN62" s="8"/>
      <c r="OAO62" s="8"/>
      <c r="OAP62" s="8"/>
      <c r="OAQ62" s="8"/>
      <c r="OAR62" s="8"/>
      <c r="OAS62" s="8"/>
      <c r="OAT62" s="8"/>
      <c r="OAU62" s="8"/>
      <c r="OAV62" s="8"/>
      <c r="OAW62" s="8"/>
      <c r="OAX62" s="8"/>
      <c r="OAY62" s="8"/>
      <c r="OAZ62" s="8"/>
      <c r="OBA62" s="8"/>
      <c r="OBB62" s="8"/>
      <c r="OBC62" s="8"/>
      <c r="OBD62" s="8"/>
      <c r="OBE62" s="8"/>
      <c r="OBF62" s="8"/>
      <c r="OBG62" s="8"/>
      <c r="OBH62" s="8"/>
      <c r="OBI62" s="8"/>
      <c r="OBJ62" s="8"/>
      <c r="OBK62" s="8"/>
      <c r="OBL62" s="8"/>
      <c r="OBM62" s="8"/>
      <c r="OBN62" s="8"/>
      <c r="OBO62" s="8"/>
      <c r="OBP62" s="8"/>
      <c r="OBQ62" s="8"/>
      <c r="OBR62" s="8"/>
      <c r="OBS62" s="8"/>
      <c r="OBT62" s="8"/>
      <c r="OBU62" s="8"/>
      <c r="OBV62" s="8"/>
      <c r="OBW62" s="8"/>
      <c r="OBX62" s="8"/>
      <c r="OBY62" s="8"/>
      <c r="OBZ62" s="8"/>
      <c r="OCA62" s="8"/>
      <c r="OCB62" s="8"/>
      <c r="OCC62" s="8"/>
      <c r="OCD62" s="8"/>
      <c r="OCE62" s="8"/>
      <c r="OCF62" s="8"/>
      <c r="OCG62" s="8"/>
      <c r="OCH62" s="8"/>
      <c r="OCI62" s="8"/>
      <c r="OCJ62" s="8"/>
      <c r="OCK62" s="8"/>
      <c r="OCL62" s="8"/>
      <c r="OCM62" s="8"/>
      <c r="OCN62" s="8"/>
      <c r="OCO62" s="8"/>
      <c r="OCP62" s="8"/>
      <c r="OCQ62" s="8"/>
      <c r="OCR62" s="8"/>
      <c r="OCS62" s="8"/>
      <c r="OCT62" s="8"/>
      <c r="OCU62" s="8"/>
      <c r="OCV62" s="8"/>
      <c r="OCW62" s="8"/>
      <c r="OCX62" s="8"/>
      <c r="OCY62" s="8"/>
      <c r="OCZ62" s="8"/>
      <c r="ODA62" s="8"/>
      <c r="ODB62" s="8"/>
      <c r="ODC62" s="8"/>
      <c r="ODD62" s="8"/>
      <c r="ODE62" s="8"/>
      <c r="ODF62" s="8"/>
      <c r="ODG62" s="8"/>
      <c r="ODH62" s="8"/>
      <c r="ODI62" s="8"/>
      <c r="ODJ62" s="8"/>
      <c r="ODK62" s="8"/>
      <c r="ODL62" s="8"/>
      <c r="ODM62" s="8"/>
      <c r="ODN62" s="8"/>
      <c r="ODO62" s="8"/>
      <c r="ODP62" s="8"/>
      <c r="ODQ62" s="8"/>
      <c r="ODR62" s="8"/>
      <c r="ODS62" s="8"/>
      <c r="ODT62" s="8"/>
      <c r="ODU62" s="8"/>
      <c r="ODV62" s="8"/>
      <c r="ODW62" s="8"/>
      <c r="ODX62" s="8"/>
      <c r="ODY62" s="8"/>
      <c r="ODZ62" s="8"/>
      <c r="OEA62" s="8"/>
      <c r="OEB62" s="8"/>
      <c r="OEC62" s="8"/>
      <c r="OED62" s="8"/>
      <c r="OEE62" s="8"/>
      <c r="OEF62" s="8"/>
      <c r="OEG62" s="8"/>
      <c r="OEH62" s="8"/>
      <c r="OEI62" s="8"/>
      <c r="OEJ62" s="8"/>
      <c r="OEK62" s="8"/>
      <c r="OEL62" s="8"/>
      <c r="OEM62" s="8"/>
      <c r="OEN62" s="8"/>
      <c r="OEO62" s="8"/>
      <c r="OEP62" s="8"/>
      <c r="OEQ62" s="8"/>
      <c r="OER62" s="8"/>
      <c r="OES62" s="8"/>
      <c r="OET62" s="8"/>
      <c r="OEU62" s="8"/>
      <c r="OEV62" s="8"/>
      <c r="OEW62" s="8"/>
      <c r="OEX62" s="8"/>
      <c r="OEY62" s="8"/>
      <c r="OEZ62" s="8"/>
      <c r="OFA62" s="8"/>
      <c r="OFB62" s="8"/>
      <c r="OFC62" s="8"/>
      <c r="OFD62" s="8"/>
      <c r="OFE62" s="8"/>
      <c r="OFF62" s="8"/>
      <c r="OFG62" s="8"/>
      <c r="OFH62" s="8"/>
      <c r="OFI62" s="8"/>
      <c r="OFJ62" s="8"/>
      <c r="OFK62" s="8"/>
      <c r="OFL62" s="8"/>
      <c r="OFM62" s="8"/>
      <c r="OFN62" s="8"/>
      <c r="OFO62" s="8"/>
      <c r="OFP62" s="8"/>
      <c r="OFQ62" s="8"/>
      <c r="OFR62" s="8"/>
      <c r="OFS62" s="8"/>
      <c r="OFT62" s="8"/>
      <c r="OFU62" s="8"/>
      <c r="OFV62" s="8"/>
      <c r="OFW62" s="8"/>
      <c r="OFX62" s="8"/>
      <c r="OFY62" s="8"/>
      <c r="OFZ62" s="8"/>
      <c r="OGA62" s="8"/>
      <c r="OGB62" s="8"/>
      <c r="OGC62" s="8"/>
      <c r="OGD62" s="8"/>
      <c r="OGE62" s="8"/>
      <c r="OGF62" s="8"/>
      <c r="OGG62" s="8"/>
      <c r="OGH62" s="8"/>
      <c r="OGI62" s="8"/>
      <c r="OGJ62" s="8"/>
      <c r="OGK62" s="8"/>
      <c r="OGL62" s="8"/>
      <c r="OGM62" s="8"/>
      <c r="OGN62" s="8"/>
      <c r="OGO62" s="8"/>
      <c r="OGP62" s="8"/>
      <c r="OGQ62" s="8"/>
      <c r="OGR62" s="8"/>
      <c r="OGS62" s="8"/>
      <c r="OGT62" s="8"/>
      <c r="OGU62" s="8"/>
      <c r="OGV62" s="8"/>
      <c r="OGW62" s="8"/>
      <c r="OGX62" s="8"/>
      <c r="OGY62" s="8"/>
      <c r="OGZ62" s="8"/>
      <c r="OHA62" s="8"/>
      <c r="OHB62" s="8"/>
      <c r="OHC62" s="8"/>
      <c r="OHD62" s="8"/>
      <c r="OHE62" s="8"/>
      <c r="OHF62" s="8"/>
      <c r="OHG62" s="8"/>
      <c r="OHH62" s="8"/>
      <c r="OHI62" s="8"/>
      <c r="OHJ62" s="8"/>
      <c r="OHK62" s="8"/>
      <c r="OHL62" s="8"/>
      <c r="OHM62" s="8"/>
      <c r="OHN62" s="8"/>
      <c r="OHO62" s="8"/>
      <c r="OHP62" s="8"/>
      <c r="OHQ62" s="8"/>
      <c r="OHR62" s="8"/>
      <c r="OHS62" s="8"/>
      <c r="OHT62" s="8"/>
      <c r="OHU62" s="8"/>
      <c r="OHV62" s="8"/>
      <c r="OHW62" s="8"/>
      <c r="OHX62" s="8"/>
      <c r="OHY62" s="8"/>
      <c r="OHZ62" s="8"/>
      <c r="OIA62" s="8"/>
      <c r="OIB62" s="8"/>
      <c r="OIC62" s="8"/>
      <c r="OID62" s="8"/>
      <c r="OIE62" s="8"/>
      <c r="OIF62" s="8"/>
      <c r="OIG62" s="8"/>
      <c r="OIH62" s="8"/>
      <c r="OII62" s="8"/>
      <c r="OIJ62" s="8"/>
      <c r="OIK62" s="8"/>
      <c r="OIL62" s="8"/>
      <c r="OIM62" s="8"/>
      <c r="OIN62" s="8"/>
      <c r="OIO62" s="8"/>
      <c r="OIP62" s="8"/>
      <c r="OIQ62" s="8"/>
      <c r="OIR62" s="8"/>
      <c r="OIS62" s="8"/>
      <c r="OIT62" s="8"/>
      <c r="OIU62" s="8"/>
      <c r="OIV62" s="8"/>
      <c r="OIW62" s="8"/>
      <c r="OIX62" s="8"/>
      <c r="OIY62" s="8"/>
      <c r="OIZ62" s="8"/>
      <c r="OJA62" s="8"/>
      <c r="OJB62" s="8"/>
      <c r="OJC62" s="8"/>
      <c r="OJD62" s="8"/>
      <c r="OJE62" s="8"/>
      <c r="OJF62" s="8"/>
      <c r="OJG62" s="8"/>
      <c r="OJH62" s="8"/>
      <c r="OJI62" s="8"/>
      <c r="OJJ62" s="8"/>
      <c r="OJK62" s="8"/>
      <c r="OJL62" s="8"/>
      <c r="OJM62" s="8"/>
      <c r="OJN62" s="8"/>
      <c r="OJO62" s="8"/>
      <c r="OJP62" s="8"/>
      <c r="OJQ62" s="8"/>
      <c r="OJR62" s="8"/>
      <c r="OJS62" s="8"/>
      <c r="OJT62" s="8"/>
      <c r="OJU62" s="8"/>
      <c r="OJV62" s="8"/>
      <c r="OJW62" s="8"/>
      <c r="OJX62" s="8"/>
      <c r="OJY62" s="8"/>
      <c r="OJZ62" s="8"/>
      <c r="OKA62" s="8"/>
      <c r="OKB62" s="8"/>
      <c r="OKC62" s="8"/>
      <c r="OKD62" s="8"/>
      <c r="OKE62" s="8"/>
      <c r="OKF62" s="8"/>
      <c r="OKG62" s="8"/>
      <c r="OKH62" s="8"/>
      <c r="OKI62" s="8"/>
      <c r="OKJ62" s="8"/>
      <c r="OKK62" s="8"/>
      <c r="OKL62" s="8"/>
      <c r="OKM62" s="8"/>
      <c r="OKN62" s="8"/>
      <c r="OKO62" s="8"/>
      <c r="OKP62" s="8"/>
      <c r="OKQ62" s="8"/>
      <c r="OKR62" s="8"/>
      <c r="OKS62" s="8"/>
      <c r="OKT62" s="8"/>
      <c r="OKU62" s="8"/>
      <c r="OKV62" s="8"/>
      <c r="OKW62" s="8"/>
      <c r="OKX62" s="8"/>
      <c r="OKY62" s="8"/>
      <c r="OKZ62" s="8"/>
      <c r="OLA62" s="8"/>
      <c r="OLB62" s="8"/>
      <c r="OLC62" s="8"/>
      <c r="OLD62" s="8"/>
      <c r="OLE62" s="8"/>
      <c r="OLF62" s="8"/>
      <c r="OLG62" s="8"/>
      <c r="OLH62" s="8"/>
      <c r="OLI62" s="8"/>
      <c r="OLJ62" s="8"/>
      <c r="OLK62" s="8"/>
      <c r="OLL62" s="8"/>
      <c r="OLM62" s="8"/>
      <c r="OLN62" s="8"/>
      <c r="OLO62" s="8"/>
      <c r="OLP62" s="8"/>
      <c r="OLQ62" s="8"/>
      <c r="OLR62" s="8"/>
      <c r="OLS62" s="8"/>
      <c r="OLT62" s="8"/>
      <c r="OLU62" s="8"/>
      <c r="OLV62" s="8"/>
      <c r="OLW62" s="8"/>
      <c r="OLX62" s="8"/>
      <c r="OLY62" s="8"/>
      <c r="OLZ62" s="8"/>
      <c r="OMA62" s="8"/>
      <c r="OMB62" s="8"/>
      <c r="OMC62" s="8"/>
      <c r="OMD62" s="8"/>
      <c r="OME62" s="8"/>
      <c r="OMF62" s="8"/>
      <c r="OMG62" s="8"/>
      <c r="OMH62" s="8"/>
      <c r="OMI62" s="8"/>
      <c r="OMJ62" s="8"/>
      <c r="OMK62" s="8"/>
      <c r="OML62" s="8"/>
      <c r="OMM62" s="8"/>
      <c r="OMN62" s="8"/>
      <c r="OMO62" s="8"/>
      <c r="OMP62" s="8"/>
      <c r="OMQ62" s="8"/>
      <c r="OMR62" s="8"/>
      <c r="OMS62" s="8"/>
      <c r="OMT62" s="8"/>
      <c r="OMU62" s="8"/>
      <c r="OMV62" s="8"/>
      <c r="OMW62" s="8"/>
      <c r="OMX62" s="8"/>
      <c r="OMY62" s="8"/>
      <c r="OMZ62" s="8"/>
      <c r="ONA62" s="8"/>
      <c r="ONB62" s="8"/>
      <c r="ONC62" s="8"/>
      <c r="OND62" s="8"/>
      <c r="ONE62" s="8"/>
      <c r="ONF62" s="8"/>
      <c r="ONG62" s="8"/>
      <c r="ONH62" s="8"/>
      <c r="ONI62" s="8"/>
      <c r="ONJ62" s="8"/>
      <c r="ONK62" s="8"/>
      <c r="ONL62" s="8"/>
      <c r="ONM62" s="8"/>
      <c r="ONN62" s="8"/>
      <c r="ONO62" s="8"/>
      <c r="ONP62" s="8"/>
      <c r="ONQ62" s="8"/>
      <c r="ONR62" s="8"/>
      <c r="ONS62" s="8"/>
      <c r="ONT62" s="8"/>
      <c r="ONU62" s="8"/>
      <c r="ONV62" s="8"/>
      <c r="ONW62" s="8"/>
      <c r="ONX62" s="8"/>
      <c r="ONY62" s="8"/>
      <c r="ONZ62" s="8"/>
      <c r="OOA62" s="8"/>
      <c r="OOB62" s="8"/>
      <c r="OOC62" s="8"/>
      <c r="OOD62" s="8"/>
      <c r="OOE62" s="8"/>
      <c r="OOF62" s="8"/>
      <c r="OOG62" s="8"/>
      <c r="OOH62" s="8"/>
      <c r="OOI62" s="8"/>
      <c r="OOJ62" s="8"/>
      <c r="OOK62" s="8"/>
      <c r="OOL62" s="8"/>
      <c r="OOM62" s="8"/>
      <c r="OON62" s="8"/>
      <c r="OOO62" s="8"/>
      <c r="OOP62" s="8"/>
      <c r="OOQ62" s="8"/>
      <c r="OOR62" s="8"/>
      <c r="OOS62" s="8"/>
      <c r="OOT62" s="8"/>
      <c r="OOU62" s="8"/>
      <c r="OOV62" s="8"/>
      <c r="OOW62" s="8"/>
      <c r="OOX62" s="8"/>
      <c r="OOY62" s="8"/>
      <c r="OOZ62" s="8"/>
      <c r="OPA62" s="8"/>
      <c r="OPB62" s="8"/>
      <c r="OPC62" s="8"/>
      <c r="OPD62" s="8"/>
      <c r="OPE62" s="8"/>
      <c r="OPF62" s="8"/>
      <c r="OPG62" s="8"/>
      <c r="OPH62" s="8"/>
      <c r="OPI62" s="8"/>
      <c r="OPJ62" s="8"/>
      <c r="OPK62" s="8"/>
      <c r="OPL62" s="8"/>
      <c r="OPM62" s="8"/>
      <c r="OPN62" s="8"/>
      <c r="OPO62" s="8"/>
      <c r="OPP62" s="8"/>
      <c r="OPQ62" s="8"/>
      <c r="OPR62" s="8"/>
      <c r="OPS62" s="8"/>
      <c r="OPT62" s="8"/>
      <c r="OPU62" s="8"/>
      <c r="OPV62" s="8"/>
      <c r="OPW62" s="8"/>
      <c r="OPX62" s="8"/>
      <c r="OPY62" s="8"/>
      <c r="OPZ62" s="8"/>
      <c r="OQA62" s="8"/>
      <c r="OQB62" s="8"/>
      <c r="OQC62" s="8"/>
      <c r="OQD62" s="8"/>
      <c r="OQE62" s="8"/>
      <c r="OQF62" s="8"/>
      <c r="OQG62" s="8"/>
      <c r="OQH62" s="8"/>
      <c r="OQI62" s="8"/>
      <c r="OQJ62" s="8"/>
      <c r="OQK62" s="8"/>
      <c r="OQL62" s="8"/>
      <c r="OQM62" s="8"/>
      <c r="OQN62" s="8"/>
      <c r="OQO62" s="8"/>
      <c r="OQP62" s="8"/>
      <c r="OQQ62" s="8"/>
      <c r="OQR62" s="8"/>
      <c r="OQS62" s="8"/>
      <c r="OQT62" s="8"/>
      <c r="OQU62" s="8"/>
      <c r="OQV62" s="8"/>
      <c r="OQW62" s="8"/>
      <c r="OQX62" s="8"/>
      <c r="OQY62" s="8"/>
      <c r="OQZ62" s="8"/>
      <c r="ORA62" s="8"/>
      <c r="ORB62" s="8"/>
      <c r="ORC62" s="8"/>
      <c r="ORD62" s="8"/>
      <c r="ORE62" s="8"/>
      <c r="ORF62" s="8"/>
      <c r="ORG62" s="8"/>
      <c r="ORH62" s="8"/>
      <c r="ORI62" s="8"/>
      <c r="ORJ62" s="8"/>
      <c r="ORK62" s="8"/>
      <c r="ORL62" s="8"/>
      <c r="ORM62" s="8"/>
      <c r="ORN62" s="8"/>
      <c r="ORO62" s="8"/>
      <c r="ORP62" s="8"/>
      <c r="ORQ62" s="8"/>
      <c r="ORR62" s="8"/>
      <c r="ORS62" s="8"/>
      <c r="ORT62" s="8"/>
      <c r="ORU62" s="8"/>
      <c r="ORV62" s="8"/>
      <c r="ORW62" s="8"/>
      <c r="ORX62" s="8"/>
      <c r="ORY62" s="8"/>
      <c r="ORZ62" s="8"/>
      <c r="OSA62" s="8"/>
      <c r="OSB62" s="8"/>
      <c r="OSC62" s="8"/>
      <c r="OSD62" s="8"/>
      <c r="OSE62" s="8"/>
      <c r="OSF62" s="8"/>
      <c r="OSG62" s="8"/>
      <c r="OSH62" s="8"/>
      <c r="OSI62" s="8"/>
      <c r="OSJ62" s="8"/>
      <c r="OSK62" s="8"/>
      <c r="OSL62" s="8"/>
      <c r="OSM62" s="8"/>
      <c r="OSN62" s="8"/>
      <c r="OSO62" s="8"/>
      <c r="OSP62" s="8"/>
      <c r="OSQ62" s="8"/>
      <c r="OSR62" s="8"/>
      <c r="OSS62" s="8"/>
      <c r="OST62" s="8"/>
      <c r="OSU62" s="8"/>
      <c r="OSV62" s="8"/>
      <c r="OSW62" s="8"/>
      <c r="OSX62" s="8"/>
      <c r="OSY62" s="8"/>
      <c r="OSZ62" s="8"/>
      <c r="OTA62" s="8"/>
      <c r="OTB62" s="8"/>
      <c r="OTC62" s="8"/>
      <c r="OTD62" s="8"/>
      <c r="OTE62" s="8"/>
      <c r="OTF62" s="8"/>
      <c r="OTG62" s="8"/>
      <c r="OTH62" s="8"/>
      <c r="OTI62" s="8"/>
      <c r="OTJ62" s="8"/>
      <c r="OTK62" s="8"/>
      <c r="OTL62" s="8"/>
      <c r="OTM62" s="8"/>
      <c r="OTN62" s="8"/>
      <c r="OTO62" s="8"/>
      <c r="OTP62" s="8"/>
      <c r="OTQ62" s="8"/>
      <c r="OTR62" s="8"/>
      <c r="OTS62" s="8"/>
      <c r="OTT62" s="8"/>
      <c r="OTU62" s="8"/>
      <c r="OTV62" s="8"/>
      <c r="OTW62" s="8"/>
      <c r="OTX62" s="8"/>
      <c r="OTY62" s="8"/>
      <c r="OTZ62" s="8"/>
      <c r="OUA62" s="8"/>
      <c r="OUB62" s="8"/>
      <c r="OUC62" s="8"/>
      <c r="OUD62" s="8"/>
      <c r="OUE62" s="8"/>
      <c r="OUF62" s="8"/>
      <c r="OUG62" s="8"/>
      <c r="OUH62" s="8"/>
      <c r="OUI62" s="8"/>
      <c r="OUJ62" s="8"/>
      <c r="OUK62" s="8"/>
      <c r="OUL62" s="8"/>
      <c r="OUM62" s="8"/>
      <c r="OUN62" s="8"/>
      <c r="OUO62" s="8"/>
      <c r="OUP62" s="8"/>
      <c r="OUQ62" s="8"/>
      <c r="OUR62" s="8"/>
      <c r="OUS62" s="8"/>
      <c r="OUT62" s="8"/>
      <c r="OUU62" s="8"/>
      <c r="OUV62" s="8"/>
      <c r="OUW62" s="8"/>
      <c r="OUX62" s="8"/>
      <c r="OUY62" s="8"/>
      <c r="OUZ62" s="8"/>
      <c r="OVA62" s="8"/>
      <c r="OVB62" s="8"/>
      <c r="OVC62" s="8"/>
      <c r="OVD62" s="8"/>
      <c r="OVE62" s="8"/>
      <c r="OVF62" s="8"/>
      <c r="OVG62" s="8"/>
      <c r="OVH62" s="8"/>
      <c r="OVI62" s="8"/>
      <c r="OVJ62" s="8"/>
      <c r="OVK62" s="8"/>
      <c r="OVL62" s="8"/>
      <c r="OVM62" s="8"/>
      <c r="OVN62" s="8"/>
      <c r="OVO62" s="8"/>
      <c r="OVP62" s="8"/>
      <c r="OVQ62" s="8"/>
      <c r="OVR62" s="8"/>
      <c r="OVS62" s="8"/>
      <c r="OVT62" s="8"/>
      <c r="OVU62" s="8"/>
      <c r="OVV62" s="8"/>
      <c r="OVW62" s="8"/>
      <c r="OVX62" s="8"/>
      <c r="OVY62" s="8"/>
      <c r="OVZ62" s="8"/>
      <c r="OWA62" s="8"/>
      <c r="OWB62" s="8"/>
      <c r="OWC62" s="8"/>
      <c r="OWD62" s="8"/>
      <c r="OWE62" s="8"/>
      <c r="OWF62" s="8"/>
      <c r="OWG62" s="8"/>
      <c r="OWH62" s="8"/>
      <c r="OWI62" s="8"/>
      <c r="OWJ62" s="8"/>
      <c r="OWK62" s="8"/>
      <c r="OWL62" s="8"/>
      <c r="OWM62" s="8"/>
      <c r="OWN62" s="8"/>
      <c r="OWO62" s="8"/>
      <c r="OWP62" s="8"/>
      <c r="OWQ62" s="8"/>
      <c r="OWR62" s="8"/>
      <c r="OWS62" s="8"/>
      <c r="OWT62" s="8"/>
      <c r="OWU62" s="8"/>
      <c r="OWV62" s="8"/>
      <c r="OWW62" s="8"/>
      <c r="OWX62" s="8"/>
      <c r="OWY62" s="8"/>
      <c r="OWZ62" s="8"/>
      <c r="OXA62" s="8"/>
      <c r="OXB62" s="8"/>
      <c r="OXC62" s="8"/>
      <c r="OXD62" s="8"/>
      <c r="OXE62" s="8"/>
      <c r="OXF62" s="8"/>
      <c r="OXG62" s="8"/>
      <c r="OXH62" s="8"/>
      <c r="OXI62" s="8"/>
      <c r="OXJ62" s="8"/>
      <c r="OXK62" s="8"/>
      <c r="OXL62" s="8"/>
      <c r="OXM62" s="8"/>
      <c r="OXN62" s="8"/>
      <c r="OXO62" s="8"/>
      <c r="OXP62" s="8"/>
      <c r="OXQ62" s="8"/>
      <c r="OXR62" s="8"/>
      <c r="OXS62" s="8"/>
      <c r="OXT62" s="8"/>
      <c r="OXU62" s="8"/>
      <c r="OXV62" s="8"/>
      <c r="OXW62" s="8"/>
      <c r="OXX62" s="8"/>
      <c r="OXY62" s="8"/>
      <c r="OXZ62" s="8"/>
      <c r="OYA62" s="8"/>
      <c r="OYB62" s="8"/>
      <c r="OYC62" s="8"/>
      <c r="OYD62" s="8"/>
      <c r="OYE62" s="8"/>
      <c r="OYF62" s="8"/>
      <c r="OYG62" s="8"/>
      <c r="OYH62" s="8"/>
      <c r="OYI62" s="8"/>
      <c r="OYJ62" s="8"/>
      <c r="OYK62" s="8"/>
      <c r="OYL62" s="8"/>
      <c r="OYM62" s="8"/>
      <c r="OYN62" s="8"/>
      <c r="OYO62" s="8"/>
      <c r="OYP62" s="8"/>
      <c r="OYQ62" s="8"/>
      <c r="OYR62" s="8"/>
      <c r="OYS62" s="8"/>
      <c r="OYT62" s="8"/>
      <c r="OYU62" s="8"/>
      <c r="OYV62" s="8"/>
      <c r="OYW62" s="8"/>
      <c r="OYX62" s="8"/>
      <c r="OYY62" s="8"/>
      <c r="OYZ62" s="8"/>
      <c r="OZA62" s="8"/>
      <c r="OZB62" s="8"/>
      <c r="OZC62" s="8"/>
      <c r="OZD62" s="8"/>
      <c r="OZE62" s="8"/>
      <c r="OZF62" s="8"/>
      <c r="OZG62" s="8"/>
      <c r="OZH62" s="8"/>
      <c r="OZI62" s="8"/>
      <c r="OZJ62" s="8"/>
      <c r="OZK62" s="8"/>
      <c r="OZL62" s="8"/>
      <c r="OZM62" s="8"/>
      <c r="OZN62" s="8"/>
      <c r="OZO62" s="8"/>
      <c r="OZP62" s="8"/>
      <c r="OZQ62" s="8"/>
      <c r="OZR62" s="8"/>
      <c r="OZS62" s="8"/>
      <c r="OZT62" s="8"/>
      <c r="OZU62" s="8"/>
      <c r="OZV62" s="8"/>
      <c r="OZW62" s="8"/>
      <c r="OZX62" s="8"/>
      <c r="OZY62" s="8"/>
      <c r="OZZ62" s="8"/>
      <c r="PAA62" s="8"/>
      <c r="PAB62" s="8"/>
      <c r="PAC62" s="8"/>
      <c r="PAD62" s="8"/>
      <c r="PAE62" s="8"/>
      <c r="PAF62" s="8"/>
      <c r="PAG62" s="8"/>
      <c r="PAH62" s="8"/>
      <c r="PAI62" s="8"/>
      <c r="PAJ62" s="8"/>
      <c r="PAK62" s="8"/>
      <c r="PAL62" s="8"/>
      <c r="PAM62" s="8"/>
      <c r="PAN62" s="8"/>
      <c r="PAO62" s="8"/>
      <c r="PAP62" s="8"/>
      <c r="PAQ62" s="8"/>
      <c r="PAR62" s="8"/>
      <c r="PAS62" s="8"/>
      <c r="PAT62" s="8"/>
      <c r="PAU62" s="8"/>
      <c r="PAV62" s="8"/>
      <c r="PAW62" s="8"/>
      <c r="PAX62" s="8"/>
      <c r="PAY62" s="8"/>
      <c r="PAZ62" s="8"/>
      <c r="PBA62" s="8"/>
      <c r="PBB62" s="8"/>
      <c r="PBC62" s="8"/>
      <c r="PBD62" s="8"/>
      <c r="PBE62" s="8"/>
      <c r="PBF62" s="8"/>
      <c r="PBG62" s="8"/>
      <c r="PBH62" s="8"/>
      <c r="PBI62" s="8"/>
      <c r="PBJ62" s="8"/>
      <c r="PBK62" s="8"/>
      <c r="PBL62" s="8"/>
      <c r="PBM62" s="8"/>
      <c r="PBN62" s="8"/>
      <c r="PBO62" s="8"/>
      <c r="PBP62" s="8"/>
      <c r="PBQ62" s="8"/>
      <c r="PBR62" s="8"/>
      <c r="PBS62" s="8"/>
      <c r="PBT62" s="8"/>
      <c r="PBU62" s="8"/>
      <c r="PBV62" s="8"/>
      <c r="PBW62" s="8"/>
      <c r="PBX62" s="8"/>
      <c r="PBY62" s="8"/>
      <c r="PBZ62" s="8"/>
      <c r="PCA62" s="8"/>
      <c r="PCB62" s="8"/>
      <c r="PCC62" s="8"/>
      <c r="PCD62" s="8"/>
      <c r="PCE62" s="8"/>
      <c r="PCF62" s="8"/>
      <c r="PCG62" s="8"/>
      <c r="PCH62" s="8"/>
      <c r="PCI62" s="8"/>
      <c r="PCJ62" s="8"/>
      <c r="PCK62" s="8"/>
      <c r="PCL62" s="8"/>
      <c r="PCM62" s="8"/>
      <c r="PCN62" s="8"/>
      <c r="PCO62" s="8"/>
      <c r="PCP62" s="8"/>
      <c r="PCQ62" s="8"/>
      <c r="PCR62" s="8"/>
      <c r="PCS62" s="8"/>
      <c r="PCT62" s="8"/>
      <c r="PCU62" s="8"/>
      <c r="PCV62" s="8"/>
      <c r="PCW62" s="8"/>
      <c r="PCX62" s="8"/>
      <c r="PCY62" s="8"/>
      <c r="PCZ62" s="8"/>
      <c r="PDA62" s="8"/>
      <c r="PDB62" s="8"/>
      <c r="PDC62" s="8"/>
      <c r="PDD62" s="8"/>
      <c r="PDE62" s="8"/>
      <c r="PDF62" s="8"/>
      <c r="PDG62" s="8"/>
      <c r="PDH62" s="8"/>
      <c r="PDI62" s="8"/>
      <c r="PDJ62" s="8"/>
      <c r="PDK62" s="8"/>
      <c r="PDL62" s="8"/>
      <c r="PDM62" s="8"/>
      <c r="PDN62" s="8"/>
      <c r="PDO62" s="8"/>
      <c r="PDP62" s="8"/>
      <c r="PDQ62" s="8"/>
      <c r="PDR62" s="8"/>
      <c r="PDS62" s="8"/>
      <c r="PDT62" s="8"/>
      <c r="PDU62" s="8"/>
      <c r="PDV62" s="8"/>
      <c r="PDW62" s="8"/>
      <c r="PDX62" s="8"/>
      <c r="PDY62" s="8"/>
      <c r="PDZ62" s="8"/>
      <c r="PEA62" s="8"/>
      <c r="PEB62" s="8"/>
      <c r="PEC62" s="8"/>
      <c r="PED62" s="8"/>
      <c r="PEE62" s="8"/>
      <c r="PEF62" s="8"/>
      <c r="PEG62" s="8"/>
      <c r="PEH62" s="8"/>
      <c r="PEI62" s="8"/>
      <c r="PEJ62" s="8"/>
      <c r="PEK62" s="8"/>
      <c r="PEL62" s="8"/>
      <c r="PEM62" s="8"/>
      <c r="PEN62" s="8"/>
      <c r="PEO62" s="8"/>
      <c r="PEP62" s="8"/>
      <c r="PEQ62" s="8"/>
      <c r="PER62" s="8"/>
      <c r="PES62" s="8"/>
      <c r="PET62" s="8"/>
      <c r="PEU62" s="8"/>
      <c r="PEV62" s="8"/>
      <c r="PEW62" s="8"/>
      <c r="PEX62" s="8"/>
      <c r="PEY62" s="8"/>
      <c r="PEZ62" s="8"/>
      <c r="PFA62" s="8"/>
      <c r="PFB62" s="8"/>
      <c r="PFC62" s="8"/>
      <c r="PFD62" s="8"/>
      <c r="PFE62" s="8"/>
      <c r="PFF62" s="8"/>
      <c r="PFG62" s="8"/>
      <c r="PFH62" s="8"/>
      <c r="PFI62" s="8"/>
      <c r="PFJ62" s="8"/>
      <c r="PFK62" s="8"/>
      <c r="PFL62" s="8"/>
      <c r="PFM62" s="8"/>
      <c r="PFN62" s="8"/>
      <c r="PFO62" s="8"/>
      <c r="PFP62" s="8"/>
      <c r="PFQ62" s="8"/>
      <c r="PFR62" s="8"/>
      <c r="PFS62" s="8"/>
      <c r="PFT62" s="8"/>
      <c r="PFU62" s="8"/>
      <c r="PFV62" s="8"/>
      <c r="PFW62" s="8"/>
      <c r="PFX62" s="8"/>
      <c r="PFY62" s="8"/>
      <c r="PFZ62" s="8"/>
      <c r="PGA62" s="8"/>
      <c r="PGB62" s="8"/>
      <c r="PGC62" s="8"/>
      <c r="PGD62" s="8"/>
      <c r="PGE62" s="8"/>
      <c r="PGF62" s="8"/>
      <c r="PGG62" s="8"/>
      <c r="PGH62" s="8"/>
      <c r="PGI62" s="8"/>
      <c r="PGJ62" s="8"/>
      <c r="PGK62" s="8"/>
      <c r="PGL62" s="8"/>
      <c r="PGM62" s="8"/>
      <c r="PGN62" s="8"/>
      <c r="PGO62" s="8"/>
      <c r="PGP62" s="8"/>
      <c r="PGQ62" s="8"/>
      <c r="PGR62" s="8"/>
      <c r="PGS62" s="8"/>
      <c r="PGT62" s="8"/>
      <c r="PGU62" s="8"/>
      <c r="PGV62" s="8"/>
      <c r="PGW62" s="8"/>
      <c r="PGX62" s="8"/>
      <c r="PGY62" s="8"/>
      <c r="PGZ62" s="8"/>
      <c r="PHA62" s="8"/>
      <c r="PHB62" s="8"/>
      <c r="PHC62" s="8"/>
      <c r="PHD62" s="8"/>
      <c r="PHE62" s="8"/>
      <c r="PHF62" s="8"/>
      <c r="PHG62" s="8"/>
      <c r="PHH62" s="8"/>
      <c r="PHI62" s="8"/>
      <c r="PHJ62" s="8"/>
      <c r="PHK62" s="8"/>
      <c r="PHL62" s="8"/>
      <c r="PHM62" s="8"/>
      <c r="PHN62" s="8"/>
      <c r="PHO62" s="8"/>
      <c r="PHP62" s="8"/>
      <c r="PHQ62" s="8"/>
      <c r="PHR62" s="8"/>
      <c r="PHS62" s="8"/>
      <c r="PHT62" s="8"/>
      <c r="PHU62" s="8"/>
      <c r="PHV62" s="8"/>
      <c r="PHW62" s="8"/>
      <c r="PHX62" s="8"/>
      <c r="PHY62" s="8"/>
      <c r="PHZ62" s="8"/>
      <c r="PIA62" s="8"/>
      <c r="PIB62" s="8"/>
      <c r="PIC62" s="8"/>
      <c r="PID62" s="8"/>
      <c r="PIE62" s="8"/>
      <c r="PIF62" s="8"/>
      <c r="PIG62" s="8"/>
      <c r="PIH62" s="8"/>
      <c r="PII62" s="8"/>
      <c r="PIJ62" s="8"/>
      <c r="PIK62" s="8"/>
      <c r="PIL62" s="8"/>
      <c r="PIM62" s="8"/>
      <c r="PIN62" s="8"/>
      <c r="PIO62" s="8"/>
      <c r="PIP62" s="8"/>
      <c r="PIQ62" s="8"/>
      <c r="PIR62" s="8"/>
      <c r="PIS62" s="8"/>
      <c r="PIT62" s="8"/>
      <c r="PIU62" s="8"/>
      <c r="PIV62" s="8"/>
      <c r="PIW62" s="8"/>
      <c r="PIX62" s="8"/>
      <c r="PIY62" s="8"/>
      <c r="PIZ62" s="8"/>
      <c r="PJA62" s="8"/>
      <c r="PJB62" s="8"/>
      <c r="PJC62" s="8"/>
      <c r="PJD62" s="8"/>
      <c r="PJE62" s="8"/>
      <c r="PJF62" s="8"/>
      <c r="PJG62" s="8"/>
      <c r="PJH62" s="8"/>
      <c r="PJI62" s="8"/>
      <c r="PJJ62" s="8"/>
      <c r="PJK62" s="8"/>
      <c r="PJL62" s="8"/>
      <c r="PJM62" s="8"/>
      <c r="PJN62" s="8"/>
      <c r="PJO62" s="8"/>
      <c r="PJP62" s="8"/>
      <c r="PJQ62" s="8"/>
      <c r="PJR62" s="8"/>
      <c r="PJS62" s="8"/>
      <c r="PJT62" s="8"/>
      <c r="PJU62" s="8"/>
      <c r="PJV62" s="8"/>
      <c r="PJW62" s="8"/>
      <c r="PJX62" s="8"/>
      <c r="PJY62" s="8"/>
      <c r="PJZ62" s="8"/>
      <c r="PKA62" s="8"/>
      <c r="PKB62" s="8"/>
      <c r="PKC62" s="8"/>
      <c r="PKD62" s="8"/>
      <c r="PKE62" s="8"/>
      <c r="PKF62" s="8"/>
      <c r="PKG62" s="8"/>
      <c r="PKH62" s="8"/>
      <c r="PKI62" s="8"/>
      <c r="PKJ62" s="8"/>
      <c r="PKK62" s="8"/>
      <c r="PKL62" s="8"/>
      <c r="PKM62" s="8"/>
      <c r="PKN62" s="8"/>
      <c r="PKO62" s="8"/>
      <c r="PKP62" s="8"/>
      <c r="PKQ62" s="8"/>
      <c r="PKR62" s="8"/>
      <c r="PKS62" s="8"/>
      <c r="PKT62" s="8"/>
      <c r="PKU62" s="8"/>
      <c r="PKV62" s="8"/>
      <c r="PKW62" s="8"/>
      <c r="PKX62" s="8"/>
      <c r="PKY62" s="8"/>
      <c r="PKZ62" s="8"/>
      <c r="PLA62" s="8"/>
      <c r="PLB62" s="8"/>
      <c r="PLC62" s="8"/>
      <c r="PLD62" s="8"/>
      <c r="PLE62" s="8"/>
      <c r="PLF62" s="8"/>
      <c r="PLG62" s="8"/>
      <c r="PLH62" s="8"/>
      <c r="PLI62" s="8"/>
      <c r="PLJ62" s="8"/>
      <c r="PLK62" s="8"/>
      <c r="PLL62" s="8"/>
      <c r="PLM62" s="8"/>
      <c r="PLN62" s="8"/>
      <c r="PLO62" s="8"/>
      <c r="PLP62" s="8"/>
      <c r="PLQ62" s="8"/>
      <c r="PLR62" s="8"/>
      <c r="PLS62" s="8"/>
      <c r="PLT62" s="8"/>
      <c r="PLU62" s="8"/>
      <c r="PLV62" s="8"/>
      <c r="PLW62" s="8"/>
      <c r="PLX62" s="8"/>
      <c r="PLY62" s="8"/>
      <c r="PLZ62" s="8"/>
      <c r="PMA62" s="8"/>
      <c r="PMB62" s="8"/>
      <c r="PMC62" s="8"/>
      <c r="PMD62" s="8"/>
      <c r="PME62" s="8"/>
      <c r="PMF62" s="8"/>
      <c r="PMG62" s="8"/>
      <c r="PMH62" s="8"/>
      <c r="PMI62" s="8"/>
      <c r="PMJ62" s="8"/>
      <c r="PMK62" s="8"/>
      <c r="PML62" s="8"/>
      <c r="PMM62" s="8"/>
      <c r="PMN62" s="8"/>
      <c r="PMO62" s="8"/>
      <c r="PMP62" s="8"/>
      <c r="PMQ62" s="8"/>
      <c r="PMR62" s="8"/>
      <c r="PMS62" s="8"/>
      <c r="PMT62" s="8"/>
      <c r="PMU62" s="8"/>
      <c r="PMV62" s="8"/>
      <c r="PMW62" s="8"/>
      <c r="PMX62" s="8"/>
      <c r="PMY62" s="8"/>
      <c r="PMZ62" s="8"/>
      <c r="PNA62" s="8"/>
      <c r="PNB62" s="8"/>
      <c r="PNC62" s="8"/>
      <c r="PND62" s="8"/>
      <c r="PNE62" s="8"/>
      <c r="PNF62" s="8"/>
      <c r="PNG62" s="8"/>
      <c r="PNH62" s="8"/>
      <c r="PNI62" s="8"/>
      <c r="PNJ62" s="8"/>
      <c r="PNK62" s="8"/>
      <c r="PNL62" s="8"/>
      <c r="PNM62" s="8"/>
      <c r="PNN62" s="8"/>
      <c r="PNO62" s="8"/>
      <c r="PNP62" s="8"/>
      <c r="PNQ62" s="8"/>
      <c r="PNR62" s="8"/>
      <c r="PNS62" s="8"/>
      <c r="PNT62" s="8"/>
      <c r="PNU62" s="8"/>
      <c r="PNV62" s="8"/>
      <c r="PNW62" s="8"/>
      <c r="PNX62" s="8"/>
      <c r="PNY62" s="8"/>
      <c r="PNZ62" s="8"/>
      <c r="POA62" s="8"/>
      <c r="POB62" s="8"/>
      <c r="POC62" s="8"/>
      <c r="POD62" s="8"/>
      <c r="POE62" s="8"/>
      <c r="POF62" s="8"/>
      <c r="POG62" s="8"/>
      <c r="POH62" s="8"/>
      <c r="POI62" s="8"/>
      <c r="POJ62" s="8"/>
      <c r="POK62" s="8"/>
      <c r="POL62" s="8"/>
      <c r="POM62" s="8"/>
      <c r="PON62" s="8"/>
      <c r="POO62" s="8"/>
      <c r="POP62" s="8"/>
      <c r="POQ62" s="8"/>
      <c r="POR62" s="8"/>
      <c r="POS62" s="8"/>
      <c r="POT62" s="8"/>
      <c r="POU62" s="8"/>
      <c r="POV62" s="8"/>
      <c r="POW62" s="8"/>
      <c r="POX62" s="8"/>
      <c r="POY62" s="8"/>
      <c r="POZ62" s="8"/>
      <c r="PPA62" s="8"/>
      <c r="PPB62" s="8"/>
      <c r="PPC62" s="8"/>
      <c r="PPD62" s="8"/>
      <c r="PPE62" s="8"/>
      <c r="PPF62" s="8"/>
      <c r="PPG62" s="8"/>
      <c r="PPH62" s="8"/>
      <c r="PPI62" s="8"/>
      <c r="PPJ62" s="8"/>
      <c r="PPK62" s="8"/>
      <c r="PPL62" s="8"/>
      <c r="PPM62" s="8"/>
      <c r="PPN62" s="8"/>
      <c r="PPO62" s="8"/>
      <c r="PPP62" s="8"/>
      <c r="PPQ62" s="8"/>
      <c r="PPR62" s="8"/>
      <c r="PPS62" s="8"/>
      <c r="PPT62" s="8"/>
      <c r="PPU62" s="8"/>
      <c r="PPV62" s="8"/>
      <c r="PPW62" s="8"/>
      <c r="PPX62" s="8"/>
      <c r="PPY62" s="8"/>
      <c r="PPZ62" s="8"/>
      <c r="PQA62" s="8"/>
      <c r="PQB62" s="8"/>
      <c r="PQC62" s="8"/>
      <c r="PQD62" s="8"/>
      <c r="PQE62" s="8"/>
      <c r="PQF62" s="8"/>
      <c r="PQG62" s="8"/>
      <c r="PQH62" s="8"/>
      <c r="PQI62" s="8"/>
      <c r="PQJ62" s="8"/>
      <c r="PQK62" s="8"/>
      <c r="PQL62" s="8"/>
      <c r="PQM62" s="8"/>
      <c r="PQN62" s="8"/>
      <c r="PQO62" s="8"/>
      <c r="PQP62" s="8"/>
      <c r="PQQ62" s="8"/>
      <c r="PQR62" s="8"/>
      <c r="PQS62" s="8"/>
      <c r="PQT62" s="8"/>
      <c r="PQU62" s="8"/>
      <c r="PQV62" s="8"/>
      <c r="PQW62" s="8"/>
      <c r="PQX62" s="8"/>
      <c r="PQY62" s="8"/>
      <c r="PQZ62" s="8"/>
      <c r="PRA62" s="8"/>
      <c r="PRB62" s="8"/>
      <c r="PRC62" s="8"/>
      <c r="PRD62" s="8"/>
      <c r="PRE62" s="8"/>
      <c r="PRF62" s="8"/>
      <c r="PRG62" s="8"/>
      <c r="PRH62" s="8"/>
      <c r="PRI62" s="8"/>
      <c r="PRJ62" s="8"/>
      <c r="PRK62" s="8"/>
      <c r="PRL62" s="8"/>
      <c r="PRM62" s="8"/>
      <c r="PRN62" s="8"/>
      <c r="PRO62" s="8"/>
      <c r="PRP62" s="8"/>
      <c r="PRQ62" s="8"/>
      <c r="PRR62" s="8"/>
      <c r="PRS62" s="8"/>
      <c r="PRT62" s="8"/>
      <c r="PRU62" s="8"/>
      <c r="PRV62" s="8"/>
      <c r="PRW62" s="8"/>
      <c r="PRX62" s="8"/>
      <c r="PRY62" s="8"/>
      <c r="PRZ62" s="8"/>
      <c r="PSA62" s="8"/>
      <c r="PSB62" s="8"/>
      <c r="PSC62" s="8"/>
      <c r="PSD62" s="8"/>
      <c r="PSE62" s="8"/>
      <c r="PSF62" s="8"/>
      <c r="PSG62" s="8"/>
      <c r="PSH62" s="8"/>
      <c r="PSI62" s="8"/>
      <c r="PSJ62" s="8"/>
      <c r="PSK62" s="8"/>
      <c r="PSL62" s="8"/>
      <c r="PSM62" s="8"/>
      <c r="PSN62" s="8"/>
      <c r="PSO62" s="8"/>
      <c r="PSP62" s="8"/>
      <c r="PSQ62" s="8"/>
      <c r="PSR62" s="8"/>
      <c r="PSS62" s="8"/>
      <c r="PST62" s="8"/>
      <c r="PSU62" s="8"/>
      <c r="PSV62" s="8"/>
      <c r="PSW62" s="8"/>
      <c r="PSX62" s="8"/>
      <c r="PSY62" s="8"/>
      <c r="PSZ62" s="8"/>
      <c r="PTA62" s="8"/>
      <c r="PTB62" s="8"/>
      <c r="PTC62" s="8"/>
      <c r="PTD62" s="8"/>
      <c r="PTE62" s="8"/>
      <c r="PTF62" s="8"/>
      <c r="PTG62" s="8"/>
      <c r="PTH62" s="8"/>
      <c r="PTI62" s="8"/>
      <c r="PTJ62" s="8"/>
      <c r="PTK62" s="8"/>
      <c r="PTL62" s="8"/>
      <c r="PTM62" s="8"/>
      <c r="PTN62" s="8"/>
      <c r="PTO62" s="8"/>
      <c r="PTP62" s="8"/>
      <c r="PTQ62" s="8"/>
      <c r="PTR62" s="8"/>
      <c r="PTS62" s="8"/>
      <c r="PTT62" s="8"/>
      <c r="PTU62" s="8"/>
      <c r="PTV62" s="8"/>
      <c r="PTW62" s="8"/>
      <c r="PTX62" s="8"/>
      <c r="PTY62" s="8"/>
      <c r="PTZ62" s="8"/>
      <c r="PUA62" s="8"/>
      <c r="PUB62" s="8"/>
      <c r="PUC62" s="8"/>
      <c r="PUD62" s="8"/>
      <c r="PUE62" s="8"/>
      <c r="PUF62" s="8"/>
      <c r="PUG62" s="8"/>
      <c r="PUH62" s="8"/>
      <c r="PUI62" s="8"/>
      <c r="PUJ62" s="8"/>
      <c r="PUK62" s="8"/>
      <c r="PUL62" s="8"/>
      <c r="PUM62" s="8"/>
      <c r="PUN62" s="8"/>
      <c r="PUO62" s="8"/>
      <c r="PUP62" s="8"/>
      <c r="PUQ62" s="8"/>
      <c r="PUR62" s="8"/>
      <c r="PUS62" s="8"/>
      <c r="PUT62" s="8"/>
      <c r="PUU62" s="8"/>
      <c r="PUV62" s="8"/>
      <c r="PUW62" s="8"/>
      <c r="PUX62" s="8"/>
      <c r="PUY62" s="8"/>
      <c r="PUZ62" s="8"/>
      <c r="PVA62" s="8"/>
      <c r="PVB62" s="8"/>
      <c r="PVC62" s="8"/>
      <c r="PVD62" s="8"/>
      <c r="PVE62" s="8"/>
      <c r="PVF62" s="8"/>
      <c r="PVG62" s="8"/>
      <c r="PVH62" s="8"/>
      <c r="PVI62" s="8"/>
      <c r="PVJ62" s="8"/>
      <c r="PVK62" s="8"/>
      <c r="PVL62" s="8"/>
      <c r="PVM62" s="8"/>
      <c r="PVN62" s="8"/>
      <c r="PVO62" s="8"/>
      <c r="PVP62" s="8"/>
      <c r="PVQ62" s="8"/>
      <c r="PVR62" s="8"/>
      <c r="PVS62" s="8"/>
      <c r="PVT62" s="8"/>
      <c r="PVU62" s="8"/>
      <c r="PVV62" s="8"/>
      <c r="PVW62" s="8"/>
      <c r="PVX62" s="8"/>
      <c r="PVY62" s="8"/>
      <c r="PVZ62" s="8"/>
      <c r="PWA62" s="8"/>
      <c r="PWB62" s="8"/>
      <c r="PWC62" s="8"/>
      <c r="PWD62" s="8"/>
      <c r="PWE62" s="8"/>
      <c r="PWF62" s="8"/>
      <c r="PWG62" s="8"/>
      <c r="PWH62" s="8"/>
      <c r="PWI62" s="8"/>
      <c r="PWJ62" s="8"/>
      <c r="PWK62" s="8"/>
      <c r="PWL62" s="8"/>
      <c r="PWM62" s="8"/>
      <c r="PWN62" s="8"/>
      <c r="PWO62" s="8"/>
      <c r="PWP62" s="8"/>
      <c r="PWQ62" s="8"/>
      <c r="PWR62" s="8"/>
      <c r="PWS62" s="8"/>
      <c r="PWT62" s="8"/>
      <c r="PWU62" s="8"/>
      <c r="PWV62" s="8"/>
      <c r="PWW62" s="8"/>
      <c r="PWX62" s="8"/>
      <c r="PWY62" s="8"/>
      <c r="PWZ62" s="8"/>
      <c r="PXA62" s="8"/>
      <c r="PXB62" s="8"/>
      <c r="PXC62" s="8"/>
      <c r="PXD62" s="8"/>
      <c r="PXE62" s="8"/>
      <c r="PXF62" s="8"/>
      <c r="PXG62" s="8"/>
      <c r="PXH62" s="8"/>
      <c r="PXI62" s="8"/>
      <c r="PXJ62" s="8"/>
      <c r="PXK62" s="8"/>
      <c r="PXL62" s="8"/>
      <c r="PXM62" s="8"/>
      <c r="PXN62" s="8"/>
      <c r="PXO62" s="8"/>
      <c r="PXP62" s="8"/>
      <c r="PXQ62" s="8"/>
      <c r="PXR62" s="8"/>
      <c r="PXS62" s="8"/>
      <c r="PXT62" s="8"/>
      <c r="PXU62" s="8"/>
      <c r="PXV62" s="8"/>
      <c r="PXW62" s="8"/>
      <c r="PXX62" s="8"/>
      <c r="PXY62" s="8"/>
      <c r="PXZ62" s="8"/>
      <c r="PYA62" s="8"/>
      <c r="PYB62" s="8"/>
      <c r="PYC62" s="8"/>
      <c r="PYD62" s="8"/>
      <c r="PYE62" s="8"/>
      <c r="PYF62" s="8"/>
      <c r="PYG62" s="8"/>
      <c r="PYH62" s="8"/>
      <c r="PYI62" s="8"/>
      <c r="PYJ62" s="8"/>
      <c r="PYK62" s="8"/>
      <c r="PYL62" s="8"/>
      <c r="PYM62" s="8"/>
      <c r="PYN62" s="8"/>
      <c r="PYO62" s="8"/>
      <c r="PYP62" s="8"/>
      <c r="PYQ62" s="8"/>
      <c r="PYR62" s="8"/>
      <c r="PYS62" s="8"/>
      <c r="PYT62" s="8"/>
      <c r="PYU62" s="8"/>
      <c r="PYV62" s="8"/>
      <c r="PYW62" s="8"/>
      <c r="PYX62" s="8"/>
      <c r="PYY62" s="8"/>
      <c r="PYZ62" s="8"/>
      <c r="PZA62" s="8"/>
      <c r="PZB62" s="8"/>
      <c r="PZC62" s="8"/>
      <c r="PZD62" s="8"/>
      <c r="PZE62" s="8"/>
      <c r="PZF62" s="8"/>
      <c r="PZG62" s="8"/>
      <c r="PZH62" s="8"/>
      <c r="PZI62" s="8"/>
      <c r="PZJ62" s="8"/>
      <c r="PZK62" s="8"/>
      <c r="PZL62" s="8"/>
      <c r="PZM62" s="8"/>
      <c r="PZN62" s="8"/>
      <c r="PZO62" s="8"/>
      <c r="PZP62" s="8"/>
      <c r="PZQ62" s="8"/>
      <c r="PZR62" s="8"/>
      <c r="PZS62" s="8"/>
      <c r="PZT62" s="8"/>
      <c r="PZU62" s="8"/>
      <c r="PZV62" s="8"/>
      <c r="PZW62" s="8"/>
      <c r="PZX62" s="8"/>
      <c r="PZY62" s="8"/>
      <c r="PZZ62" s="8"/>
      <c r="QAA62" s="8"/>
      <c r="QAB62" s="8"/>
      <c r="QAC62" s="8"/>
      <c r="QAD62" s="8"/>
      <c r="QAE62" s="8"/>
      <c r="QAF62" s="8"/>
      <c r="QAG62" s="8"/>
      <c r="QAH62" s="8"/>
      <c r="QAI62" s="8"/>
      <c r="QAJ62" s="8"/>
      <c r="QAK62" s="8"/>
      <c r="QAL62" s="8"/>
      <c r="QAM62" s="8"/>
      <c r="QAN62" s="8"/>
      <c r="QAO62" s="8"/>
      <c r="QAP62" s="8"/>
      <c r="QAQ62" s="8"/>
      <c r="QAR62" s="8"/>
      <c r="QAS62" s="8"/>
      <c r="QAT62" s="8"/>
      <c r="QAU62" s="8"/>
      <c r="QAV62" s="8"/>
      <c r="QAW62" s="8"/>
      <c r="QAX62" s="8"/>
      <c r="QAY62" s="8"/>
      <c r="QAZ62" s="8"/>
      <c r="QBA62" s="8"/>
      <c r="QBB62" s="8"/>
      <c r="QBC62" s="8"/>
      <c r="QBD62" s="8"/>
      <c r="QBE62" s="8"/>
      <c r="QBF62" s="8"/>
      <c r="QBG62" s="8"/>
      <c r="QBH62" s="8"/>
      <c r="QBI62" s="8"/>
      <c r="QBJ62" s="8"/>
      <c r="QBK62" s="8"/>
      <c r="QBL62" s="8"/>
      <c r="QBM62" s="8"/>
      <c r="QBN62" s="8"/>
      <c r="QBO62" s="8"/>
      <c r="QBP62" s="8"/>
      <c r="QBQ62" s="8"/>
      <c r="QBR62" s="8"/>
      <c r="QBS62" s="8"/>
      <c r="QBT62" s="8"/>
      <c r="QBU62" s="8"/>
      <c r="QBV62" s="8"/>
      <c r="QBW62" s="8"/>
      <c r="QBX62" s="8"/>
      <c r="QBY62" s="8"/>
      <c r="QBZ62" s="8"/>
      <c r="QCA62" s="8"/>
      <c r="QCB62" s="8"/>
      <c r="QCC62" s="8"/>
      <c r="QCD62" s="8"/>
      <c r="QCE62" s="8"/>
      <c r="QCF62" s="8"/>
      <c r="QCG62" s="8"/>
      <c r="QCH62" s="8"/>
      <c r="QCI62" s="8"/>
      <c r="QCJ62" s="8"/>
      <c r="QCK62" s="8"/>
      <c r="QCL62" s="8"/>
      <c r="QCM62" s="8"/>
      <c r="QCN62" s="8"/>
      <c r="QCO62" s="8"/>
      <c r="QCP62" s="8"/>
      <c r="QCQ62" s="8"/>
      <c r="QCR62" s="8"/>
      <c r="QCS62" s="8"/>
      <c r="QCT62" s="8"/>
      <c r="QCU62" s="8"/>
      <c r="QCV62" s="8"/>
      <c r="QCW62" s="8"/>
      <c r="QCX62" s="8"/>
      <c r="QCY62" s="8"/>
      <c r="QCZ62" s="8"/>
      <c r="QDA62" s="8"/>
      <c r="QDB62" s="8"/>
      <c r="QDC62" s="8"/>
      <c r="QDD62" s="8"/>
      <c r="QDE62" s="8"/>
      <c r="QDF62" s="8"/>
      <c r="QDG62" s="8"/>
      <c r="QDH62" s="8"/>
      <c r="QDI62" s="8"/>
      <c r="QDJ62" s="8"/>
      <c r="QDK62" s="8"/>
      <c r="QDL62" s="8"/>
      <c r="QDM62" s="8"/>
      <c r="QDN62" s="8"/>
      <c r="QDO62" s="8"/>
      <c r="QDP62" s="8"/>
      <c r="QDQ62" s="8"/>
      <c r="QDR62" s="8"/>
      <c r="QDS62" s="8"/>
      <c r="QDT62" s="8"/>
      <c r="QDU62" s="8"/>
      <c r="QDV62" s="8"/>
      <c r="QDW62" s="8"/>
      <c r="QDX62" s="8"/>
      <c r="QDY62" s="8"/>
      <c r="QDZ62" s="8"/>
      <c r="QEA62" s="8"/>
      <c r="QEB62" s="8"/>
      <c r="QEC62" s="8"/>
      <c r="QED62" s="8"/>
      <c r="QEE62" s="8"/>
      <c r="QEF62" s="8"/>
      <c r="QEG62" s="8"/>
      <c r="QEH62" s="8"/>
      <c r="QEI62" s="8"/>
      <c r="QEJ62" s="8"/>
      <c r="QEK62" s="8"/>
      <c r="QEL62" s="8"/>
      <c r="QEM62" s="8"/>
      <c r="QEN62" s="8"/>
      <c r="QEO62" s="8"/>
      <c r="QEP62" s="8"/>
      <c r="QEQ62" s="8"/>
      <c r="QER62" s="8"/>
      <c r="QES62" s="8"/>
      <c r="QET62" s="8"/>
      <c r="QEU62" s="8"/>
      <c r="QEV62" s="8"/>
      <c r="QEW62" s="8"/>
      <c r="QEX62" s="8"/>
      <c r="QEY62" s="8"/>
      <c r="QEZ62" s="8"/>
      <c r="QFA62" s="8"/>
      <c r="QFB62" s="8"/>
      <c r="QFC62" s="8"/>
      <c r="QFD62" s="8"/>
      <c r="QFE62" s="8"/>
      <c r="QFF62" s="8"/>
      <c r="QFG62" s="8"/>
      <c r="QFH62" s="8"/>
      <c r="QFI62" s="8"/>
      <c r="QFJ62" s="8"/>
      <c r="QFK62" s="8"/>
      <c r="QFL62" s="8"/>
      <c r="QFM62" s="8"/>
      <c r="QFN62" s="8"/>
      <c r="QFO62" s="8"/>
      <c r="QFP62" s="8"/>
      <c r="QFQ62" s="8"/>
      <c r="QFR62" s="8"/>
      <c r="QFS62" s="8"/>
      <c r="QFT62" s="8"/>
      <c r="QFU62" s="8"/>
      <c r="QFV62" s="8"/>
      <c r="QFW62" s="8"/>
      <c r="QFX62" s="8"/>
      <c r="QFY62" s="8"/>
      <c r="QFZ62" s="8"/>
      <c r="QGA62" s="8"/>
      <c r="QGB62" s="8"/>
      <c r="QGC62" s="8"/>
      <c r="QGD62" s="8"/>
      <c r="QGE62" s="8"/>
      <c r="QGF62" s="8"/>
      <c r="QGG62" s="8"/>
      <c r="QGH62" s="8"/>
      <c r="QGI62" s="8"/>
      <c r="QGJ62" s="8"/>
      <c r="QGK62" s="8"/>
      <c r="QGL62" s="8"/>
      <c r="QGM62" s="8"/>
      <c r="QGN62" s="8"/>
      <c r="QGO62" s="8"/>
      <c r="QGP62" s="8"/>
      <c r="QGQ62" s="8"/>
      <c r="QGR62" s="8"/>
      <c r="QGS62" s="8"/>
      <c r="QGT62" s="8"/>
      <c r="QGU62" s="8"/>
      <c r="QGV62" s="8"/>
      <c r="QGW62" s="8"/>
      <c r="QGX62" s="8"/>
      <c r="QGY62" s="8"/>
      <c r="QGZ62" s="8"/>
      <c r="QHA62" s="8"/>
      <c r="QHB62" s="8"/>
      <c r="QHC62" s="8"/>
      <c r="QHD62" s="8"/>
      <c r="QHE62" s="8"/>
      <c r="QHF62" s="8"/>
      <c r="QHG62" s="8"/>
      <c r="QHH62" s="8"/>
      <c r="QHI62" s="8"/>
      <c r="QHJ62" s="8"/>
      <c r="QHK62" s="8"/>
      <c r="QHL62" s="8"/>
      <c r="QHM62" s="8"/>
      <c r="QHN62" s="8"/>
      <c r="QHO62" s="8"/>
      <c r="QHP62" s="8"/>
      <c r="QHQ62" s="8"/>
      <c r="QHR62" s="8"/>
      <c r="QHS62" s="8"/>
      <c r="QHT62" s="8"/>
      <c r="QHU62" s="8"/>
      <c r="QHV62" s="8"/>
      <c r="QHW62" s="8"/>
      <c r="QHX62" s="8"/>
      <c r="QHY62" s="8"/>
      <c r="QHZ62" s="8"/>
      <c r="QIA62" s="8"/>
      <c r="QIB62" s="8"/>
      <c r="QIC62" s="8"/>
      <c r="QID62" s="8"/>
      <c r="QIE62" s="8"/>
      <c r="QIF62" s="8"/>
      <c r="QIG62" s="8"/>
      <c r="QIH62" s="8"/>
      <c r="QII62" s="8"/>
      <c r="QIJ62" s="8"/>
      <c r="QIK62" s="8"/>
      <c r="QIL62" s="8"/>
      <c r="QIM62" s="8"/>
      <c r="QIN62" s="8"/>
      <c r="QIO62" s="8"/>
      <c r="QIP62" s="8"/>
      <c r="QIQ62" s="8"/>
      <c r="QIR62" s="8"/>
      <c r="QIS62" s="8"/>
      <c r="QIT62" s="8"/>
      <c r="QIU62" s="8"/>
      <c r="QIV62" s="8"/>
      <c r="QIW62" s="8"/>
      <c r="QIX62" s="8"/>
      <c r="QIY62" s="8"/>
      <c r="QIZ62" s="8"/>
      <c r="QJA62" s="8"/>
      <c r="QJB62" s="8"/>
      <c r="QJC62" s="8"/>
      <c r="QJD62" s="8"/>
      <c r="QJE62" s="8"/>
      <c r="QJF62" s="8"/>
      <c r="QJG62" s="8"/>
      <c r="QJH62" s="8"/>
      <c r="QJI62" s="8"/>
      <c r="QJJ62" s="8"/>
      <c r="QJK62" s="8"/>
      <c r="QJL62" s="8"/>
      <c r="QJM62" s="8"/>
      <c r="QJN62" s="8"/>
      <c r="QJO62" s="8"/>
      <c r="QJP62" s="8"/>
      <c r="QJQ62" s="8"/>
      <c r="QJR62" s="8"/>
      <c r="QJS62" s="8"/>
      <c r="QJT62" s="8"/>
      <c r="QJU62" s="8"/>
      <c r="QJV62" s="8"/>
      <c r="QJW62" s="8"/>
      <c r="QJX62" s="8"/>
      <c r="QJY62" s="8"/>
      <c r="QJZ62" s="8"/>
      <c r="QKA62" s="8"/>
      <c r="QKB62" s="8"/>
      <c r="QKC62" s="8"/>
      <c r="QKD62" s="8"/>
      <c r="QKE62" s="8"/>
      <c r="QKF62" s="8"/>
      <c r="QKG62" s="8"/>
      <c r="QKH62" s="8"/>
      <c r="QKI62" s="8"/>
      <c r="QKJ62" s="8"/>
      <c r="QKK62" s="8"/>
      <c r="QKL62" s="8"/>
      <c r="QKM62" s="8"/>
      <c r="QKN62" s="8"/>
      <c r="QKO62" s="8"/>
      <c r="QKP62" s="8"/>
      <c r="QKQ62" s="8"/>
      <c r="QKR62" s="8"/>
      <c r="QKS62" s="8"/>
      <c r="QKT62" s="8"/>
      <c r="QKU62" s="8"/>
      <c r="QKV62" s="8"/>
      <c r="QKW62" s="8"/>
      <c r="QKX62" s="8"/>
      <c r="QKY62" s="8"/>
      <c r="QKZ62" s="8"/>
      <c r="QLA62" s="8"/>
      <c r="QLB62" s="8"/>
      <c r="QLC62" s="8"/>
      <c r="QLD62" s="8"/>
      <c r="QLE62" s="8"/>
      <c r="QLF62" s="8"/>
      <c r="QLG62" s="8"/>
      <c r="QLH62" s="8"/>
      <c r="QLI62" s="8"/>
      <c r="QLJ62" s="8"/>
      <c r="QLK62" s="8"/>
      <c r="QLL62" s="8"/>
      <c r="QLM62" s="8"/>
      <c r="QLN62" s="8"/>
      <c r="QLO62" s="8"/>
      <c r="QLP62" s="8"/>
      <c r="QLQ62" s="8"/>
      <c r="QLR62" s="8"/>
      <c r="QLS62" s="8"/>
      <c r="QLT62" s="8"/>
      <c r="QLU62" s="8"/>
      <c r="QLV62" s="8"/>
      <c r="QLW62" s="8"/>
      <c r="QLX62" s="8"/>
      <c r="QLY62" s="8"/>
      <c r="QLZ62" s="8"/>
      <c r="QMA62" s="8"/>
      <c r="QMB62" s="8"/>
      <c r="QMC62" s="8"/>
      <c r="QMD62" s="8"/>
      <c r="QME62" s="8"/>
      <c r="QMF62" s="8"/>
      <c r="QMG62" s="8"/>
      <c r="QMH62" s="8"/>
      <c r="QMI62" s="8"/>
      <c r="QMJ62" s="8"/>
      <c r="QMK62" s="8"/>
      <c r="QML62" s="8"/>
      <c r="QMM62" s="8"/>
      <c r="QMN62" s="8"/>
      <c r="QMO62" s="8"/>
      <c r="QMP62" s="8"/>
      <c r="QMQ62" s="8"/>
      <c r="QMR62" s="8"/>
      <c r="QMS62" s="8"/>
      <c r="QMT62" s="8"/>
      <c r="QMU62" s="8"/>
      <c r="QMV62" s="8"/>
      <c r="QMW62" s="8"/>
      <c r="QMX62" s="8"/>
      <c r="QMY62" s="8"/>
      <c r="QMZ62" s="8"/>
      <c r="QNA62" s="8"/>
      <c r="QNB62" s="8"/>
      <c r="QNC62" s="8"/>
      <c r="QND62" s="8"/>
      <c r="QNE62" s="8"/>
      <c r="QNF62" s="8"/>
      <c r="QNG62" s="8"/>
      <c r="QNH62" s="8"/>
      <c r="QNI62" s="8"/>
      <c r="QNJ62" s="8"/>
      <c r="QNK62" s="8"/>
      <c r="QNL62" s="8"/>
      <c r="QNM62" s="8"/>
      <c r="QNN62" s="8"/>
      <c r="QNO62" s="8"/>
      <c r="QNP62" s="8"/>
      <c r="QNQ62" s="8"/>
      <c r="QNR62" s="8"/>
      <c r="QNS62" s="8"/>
      <c r="QNT62" s="8"/>
      <c r="QNU62" s="8"/>
      <c r="QNV62" s="8"/>
      <c r="QNW62" s="8"/>
      <c r="QNX62" s="8"/>
      <c r="QNY62" s="8"/>
      <c r="QNZ62" s="8"/>
      <c r="QOA62" s="8"/>
      <c r="QOB62" s="8"/>
      <c r="QOC62" s="8"/>
      <c r="QOD62" s="8"/>
      <c r="QOE62" s="8"/>
      <c r="QOF62" s="8"/>
      <c r="QOG62" s="8"/>
      <c r="QOH62" s="8"/>
      <c r="QOI62" s="8"/>
      <c r="QOJ62" s="8"/>
      <c r="QOK62" s="8"/>
      <c r="QOL62" s="8"/>
      <c r="QOM62" s="8"/>
      <c r="QON62" s="8"/>
      <c r="QOO62" s="8"/>
      <c r="QOP62" s="8"/>
      <c r="QOQ62" s="8"/>
      <c r="QOR62" s="8"/>
      <c r="QOS62" s="8"/>
      <c r="QOT62" s="8"/>
      <c r="QOU62" s="8"/>
      <c r="QOV62" s="8"/>
      <c r="QOW62" s="8"/>
      <c r="QOX62" s="8"/>
      <c r="QOY62" s="8"/>
      <c r="QOZ62" s="8"/>
      <c r="QPA62" s="8"/>
      <c r="QPB62" s="8"/>
      <c r="QPC62" s="8"/>
      <c r="QPD62" s="8"/>
      <c r="QPE62" s="8"/>
      <c r="QPF62" s="8"/>
      <c r="QPG62" s="8"/>
      <c r="QPH62" s="8"/>
      <c r="QPI62" s="8"/>
      <c r="QPJ62" s="8"/>
      <c r="QPK62" s="8"/>
      <c r="QPL62" s="8"/>
      <c r="QPM62" s="8"/>
      <c r="QPN62" s="8"/>
      <c r="QPO62" s="8"/>
      <c r="QPP62" s="8"/>
      <c r="QPQ62" s="8"/>
      <c r="QPR62" s="8"/>
      <c r="QPS62" s="8"/>
      <c r="QPT62" s="8"/>
      <c r="QPU62" s="8"/>
      <c r="QPV62" s="8"/>
      <c r="QPW62" s="8"/>
      <c r="QPX62" s="8"/>
      <c r="QPY62" s="8"/>
      <c r="QPZ62" s="8"/>
      <c r="QQA62" s="8"/>
      <c r="QQB62" s="8"/>
      <c r="QQC62" s="8"/>
      <c r="QQD62" s="8"/>
      <c r="QQE62" s="8"/>
      <c r="QQF62" s="8"/>
      <c r="QQG62" s="8"/>
      <c r="QQH62" s="8"/>
      <c r="QQI62" s="8"/>
      <c r="QQJ62" s="8"/>
      <c r="QQK62" s="8"/>
      <c r="QQL62" s="8"/>
      <c r="QQM62" s="8"/>
      <c r="QQN62" s="8"/>
      <c r="QQO62" s="8"/>
      <c r="QQP62" s="8"/>
      <c r="QQQ62" s="8"/>
      <c r="QQR62" s="8"/>
      <c r="QQS62" s="8"/>
      <c r="QQT62" s="8"/>
      <c r="QQU62" s="8"/>
      <c r="QQV62" s="8"/>
      <c r="QQW62" s="8"/>
      <c r="QQX62" s="8"/>
      <c r="QQY62" s="8"/>
      <c r="QQZ62" s="8"/>
      <c r="QRA62" s="8"/>
      <c r="QRB62" s="8"/>
      <c r="QRC62" s="8"/>
      <c r="QRD62" s="8"/>
      <c r="QRE62" s="8"/>
      <c r="QRF62" s="8"/>
      <c r="QRG62" s="8"/>
      <c r="QRH62" s="8"/>
      <c r="QRI62" s="8"/>
      <c r="QRJ62" s="8"/>
      <c r="QRK62" s="8"/>
      <c r="QRL62" s="8"/>
      <c r="QRM62" s="8"/>
      <c r="QRN62" s="8"/>
      <c r="QRO62" s="8"/>
      <c r="QRP62" s="8"/>
      <c r="QRQ62" s="8"/>
      <c r="QRR62" s="8"/>
      <c r="QRS62" s="8"/>
      <c r="QRT62" s="8"/>
      <c r="QRU62" s="8"/>
      <c r="QRV62" s="8"/>
      <c r="QRW62" s="8"/>
      <c r="QRX62" s="8"/>
      <c r="QRY62" s="8"/>
      <c r="QRZ62" s="8"/>
      <c r="QSA62" s="8"/>
      <c r="QSB62" s="8"/>
      <c r="QSC62" s="8"/>
      <c r="QSD62" s="8"/>
      <c r="QSE62" s="8"/>
      <c r="QSF62" s="8"/>
      <c r="QSG62" s="8"/>
      <c r="QSH62" s="8"/>
      <c r="QSI62" s="8"/>
      <c r="QSJ62" s="8"/>
      <c r="QSK62" s="8"/>
      <c r="QSL62" s="8"/>
      <c r="QSM62" s="8"/>
      <c r="QSN62" s="8"/>
      <c r="QSO62" s="8"/>
      <c r="QSP62" s="8"/>
      <c r="QSQ62" s="8"/>
      <c r="QSR62" s="8"/>
      <c r="QSS62" s="8"/>
      <c r="QST62" s="8"/>
      <c r="QSU62" s="8"/>
      <c r="QSV62" s="8"/>
      <c r="QSW62" s="8"/>
      <c r="QSX62" s="8"/>
      <c r="QSY62" s="8"/>
      <c r="QSZ62" s="8"/>
      <c r="QTA62" s="8"/>
      <c r="QTB62" s="8"/>
      <c r="QTC62" s="8"/>
      <c r="QTD62" s="8"/>
      <c r="QTE62" s="8"/>
      <c r="QTF62" s="8"/>
      <c r="QTG62" s="8"/>
      <c r="QTH62" s="8"/>
      <c r="QTI62" s="8"/>
      <c r="QTJ62" s="8"/>
      <c r="QTK62" s="8"/>
      <c r="QTL62" s="8"/>
      <c r="QTM62" s="8"/>
      <c r="QTN62" s="8"/>
      <c r="QTO62" s="8"/>
      <c r="QTP62" s="8"/>
      <c r="QTQ62" s="8"/>
      <c r="QTR62" s="8"/>
      <c r="QTS62" s="8"/>
      <c r="QTT62" s="8"/>
      <c r="QTU62" s="8"/>
      <c r="QTV62" s="8"/>
      <c r="QTW62" s="8"/>
      <c r="QTX62" s="8"/>
      <c r="QTY62" s="8"/>
      <c r="QTZ62" s="8"/>
      <c r="QUA62" s="8"/>
      <c r="QUB62" s="8"/>
      <c r="QUC62" s="8"/>
      <c r="QUD62" s="8"/>
      <c r="QUE62" s="8"/>
      <c r="QUF62" s="8"/>
      <c r="QUG62" s="8"/>
      <c r="QUH62" s="8"/>
      <c r="QUI62" s="8"/>
      <c r="QUJ62" s="8"/>
      <c r="QUK62" s="8"/>
      <c r="QUL62" s="8"/>
      <c r="QUM62" s="8"/>
      <c r="QUN62" s="8"/>
      <c r="QUO62" s="8"/>
      <c r="QUP62" s="8"/>
      <c r="QUQ62" s="8"/>
      <c r="QUR62" s="8"/>
      <c r="QUS62" s="8"/>
      <c r="QUT62" s="8"/>
      <c r="QUU62" s="8"/>
      <c r="QUV62" s="8"/>
      <c r="QUW62" s="8"/>
      <c r="QUX62" s="8"/>
      <c r="QUY62" s="8"/>
      <c r="QUZ62" s="8"/>
      <c r="QVA62" s="8"/>
      <c r="QVB62" s="8"/>
      <c r="QVC62" s="8"/>
      <c r="QVD62" s="8"/>
      <c r="QVE62" s="8"/>
      <c r="QVF62" s="8"/>
      <c r="QVG62" s="8"/>
      <c r="QVH62" s="8"/>
      <c r="QVI62" s="8"/>
      <c r="QVJ62" s="8"/>
      <c r="QVK62" s="8"/>
      <c r="QVL62" s="8"/>
      <c r="QVM62" s="8"/>
      <c r="QVN62" s="8"/>
      <c r="QVO62" s="8"/>
      <c r="QVP62" s="8"/>
      <c r="QVQ62" s="8"/>
      <c r="QVR62" s="8"/>
      <c r="QVS62" s="8"/>
      <c r="QVT62" s="8"/>
      <c r="QVU62" s="8"/>
      <c r="QVV62" s="8"/>
      <c r="QVW62" s="8"/>
      <c r="QVX62" s="8"/>
      <c r="QVY62" s="8"/>
      <c r="QVZ62" s="8"/>
      <c r="QWA62" s="8"/>
      <c r="QWB62" s="8"/>
      <c r="QWC62" s="8"/>
      <c r="QWD62" s="8"/>
      <c r="QWE62" s="8"/>
      <c r="QWF62" s="8"/>
      <c r="QWG62" s="8"/>
      <c r="QWH62" s="8"/>
      <c r="QWI62" s="8"/>
      <c r="QWJ62" s="8"/>
      <c r="QWK62" s="8"/>
      <c r="QWL62" s="8"/>
      <c r="QWM62" s="8"/>
      <c r="QWN62" s="8"/>
      <c r="QWO62" s="8"/>
      <c r="QWP62" s="8"/>
      <c r="QWQ62" s="8"/>
      <c r="QWR62" s="8"/>
      <c r="QWS62" s="8"/>
      <c r="QWT62" s="8"/>
      <c r="QWU62" s="8"/>
      <c r="QWV62" s="8"/>
      <c r="QWW62" s="8"/>
      <c r="QWX62" s="8"/>
      <c r="QWY62" s="8"/>
      <c r="QWZ62" s="8"/>
      <c r="QXA62" s="8"/>
      <c r="QXB62" s="8"/>
      <c r="QXC62" s="8"/>
      <c r="QXD62" s="8"/>
      <c r="QXE62" s="8"/>
      <c r="QXF62" s="8"/>
      <c r="QXG62" s="8"/>
      <c r="QXH62" s="8"/>
      <c r="QXI62" s="8"/>
      <c r="QXJ62" s="8"/>
      <c r="QXK62" s="8"/>
      <c r="QXL62" s="8"/>
      <c r="QXM62" s="8"/>
      <c r="QXN62" s="8"/>
      <c r="QXO62" s="8"/>
      <c r="QXP62" s="8"/>
      <c r="QXQ62" s="8"/>
      <c r="QXR62" s="8"/>
      <c r="QXS62" s="8"/>
      <c r="QXT62" s="8"/>
      <c r="QXU62" s="8"/>
      <c r="QXV62" s="8"/>
      <c r="QXW62" s="8"/>
      <c r="QXX62" s="8"/>
      <c r="QXY62" s="8"/>
      <c r="QXZ62" s="8"/>
      <c r="QYA62" s="8"/>
      <c r="QYB62" s="8"/>
      <c r="QYC62" s="8"/>
      <c r="QYD62" s="8"/>
      <c r="QYE62" s="8"/>
      <c r="QYF62" s="8"/>
      <c r="QYG62" s="8"/>
      <c r="QYH62" s="8"/>
      <c r="QYI62" s="8"/>
      <c r="QYJ62" s="8"/>
      <c r="QYK62" s="8"/>
      <c r="QYL62" s="8"/>
      <c r="QYM62" s="8"/>
      <c r="QYN62" s="8"/>
      <c r="QYO62" s="8"/>
      <c r="QYP62" s="8"/>
      <c r="QYQ62" s="8"/>
      <c r="QYR62" s="8"/>
      <c r="QYS62" s="8"/>
      <c r="QYT62" s="8"/>
      <c r="QYU62" s="8"/>
      <c r="QYV62" s="8"/>
      <c r="QYW62" s="8"/>
      <c r="QYX62" s="8"/>
      <c r="QYY62" s="8"/>
      <c r="QYZ62" s="8"/>
      <c r="QZA62" s="8"/>
      <c r="QZB62" s="8"/>
      <c r="QZC62" s="8"/>
      <c r="QZD62" s="8"/>
      <c r="QZE62" s="8"/>
      <c r="QZF62" s="8"/>
      <c r="QZG62" s="8"/>
      <c r="QZH62" s="8"/>
      <c r="QZI62" s="8"/>
      <c r="QZJ62" s="8"/>
      <c r="QZK62" s="8"/>
      <c r="QZL62" s="8"/>
      <c r="QZM62" s="8"/>
      <c r="QZN62" s="8"/>
      <c r="QZO62" s="8"/>
      <c r="QZP62" s="8"/>
      <c r="QZQ62" s="8"/>
      <c r="QZR62" s="8"/>
      <c r="QZS62" s="8"/>
      <c r="QZT62" s="8"/>
      <c r="QZU62" s="8"/>
      <c r="QZV62" s="8"/>
      <c r="QZW62" s="8"/>
      <c r="QZX62" s="8"/>
      <c r="QZY62" s="8"/>
      <c r="QZZ62" s="8"/>
      <c r="RAA62" s="8"/>
      <c r="RAB62" s="8"/>
      <c r="RAC62" s="8"/>
      <c r="RAD62" s="8"/>
      <c r="RAE62" s="8"/>
      <c r="RAF62" s="8"/>
      <c r="RAG62" s="8"/>
      <c r="RAH62" s="8"/>
      <c r="RAI62" s="8"/>
      <c r="RAJ62" s="8"/>
      <c r="RAK62" s="8"/>
      <c r="RAL62" s="8"/>
      <c r="RAM62" s="8"/>
      <c r="RAN62" s="8"/>
      <c r="RAO62" s="8"/>
      <c r="RAP62" s="8"/>
      <c r="RAQ62" s="8"/>
      <c r="RAR62" s="8"/>
      <c r="RAS62" s="8"/>
      <c r="RAT62" s="8"/>
      <c r="RAU62" s="8"/>
      <c r="RAV62" s="8"/>
      <c r="RAW62" s="8"/>
      <c r="RAX62" s="8"/>
      <c r="RAY62" s="8"/>
      <c r="RAZ62" s="8"/>
      <c r="RBA62" s="8"/>
      <c r="RBB62" s="8"/>
      <c r="RBC62" s="8"/>
      <c r="RBD62" s="8"/>
      <c r="RBE62" s="8"/>
      <c r="RBF62" s="8"/>
      <c r="RBG62" s="8"/>
      <c r="RBH62" s="8"/>
      <c r="RBI62" s="8"/>
      <c r="RBJ62" s="8"/>
      <c r="RBK62" s="8"/>
      <c r="RBL62" s="8"/>
      <c r="RBM62" s="8"/>
      <c r="RBN62" s="8"/>
      <c r="RBO62" s="8"/>
      <c r="RBP62" s="8"/>
      <c r="RBQ62" s="8"/>
      <c r="RBR62" s="8"/>
      <c r="RBS62" s="8"/>
      <c r="RBT62" s="8"/>
      <c r="RBU62" s="8"/>
      <c r="RBV62" s="8"/>
      <c r="RBW62" s="8"/>
      <c r="RBX62" s="8"/>
      <c r="RBY62" s="8"/>
      <c r="RBZ62" s="8"/>
      <c r="RCA62" s="8"/>
      <c r="RCB62" s="8"/>
      <c r="RCC62" s="8"/>
      <c r="RCD62" s="8"/>
      <c r="RCE62" s="8"/>
      <c r="RCF62" s="8"/>
      <c r="RCG62" s="8"/>
      <c r="RCH62" s="8"/>
      <c r="RCI62" s="8"/>
      <c r="RCJ62" s="8"/>
      <c r="RCK62" s="8"/>
      <c r="RCL62" s="8"/>
      <c r="RCM62" s="8"/>
      <c r="RCN62" s="8"/>
      <c r="RCO62" s="8"/>
      <c r="RCP62" s="8"/>
      <c r="RCQ62" s="8"/>
      <c r="RCR62" s="8"/>
      <c r="RCS62" s="8"/>
      <c r="RCT62" s="8"/>
      <c r="RCU62" s="8"/>
      <c r="RCV62" s="8"/>
      <c r="RCW62" s="8"/>
      <c r="RCX62" s="8"/>
      <c r="RCY62" s="8"/>
      <c r="RCZ62" s="8"/>
      <c r="RDA62" s="8"/>
      <c r="RDB62" s="8"/>
      <c r="RDC62" s="8"/>
      <c r="RDD62" s="8"/>
      <c r="RDE62" s="8"/>
      <c r="RDF62" s="8"/>
      <c r="RDG62" s="8"/>
      <c r="RDH62" s="8"/>
      <c r="RDI62" s="8"/>
      <c r="RDJ62" s="8"/>
      <c r="RDK62" s="8"/>
      <c r="RDL62" s="8"/>
      <c r="RDM62" s="8"/>
      <c r="RDN62" s="8"/>
      <c r="RDO62" s="8"/>
      <c r="RDP62" s="8"/>
      <c r="RDQ62" s="8"/>
      <c r="RDR62" s="8"/>
      <c r="RDS62" s="8"/>
      <c r="RDT62" s="8"/>
      <c r="RDU62" s="8"/>
      <c r="RDV62" s="8"/>
      <c r="RDW62" s="8"/>
      <c r="RDX62" s="8"/>
      <c r="RDY62" s="8"/>
      <c r="RDZ62" s="8"/>
      <c r="REA62" s="8"/>
      <c r="REB62" s="8"/>
      <c r="REC62" s="8"/>
      <c r="RED62" s="8"/>
      <c r="REE62" s="8"/>
      <c r="REF62" s="8"/>
      <c r="REG62" s="8"/>
      <c r="REH62" s="8"/>
      <c r="REI62" s="8"/>
      <c r="REJ62" s="8"/>
      <c r="REK62" s="8"/>
      <c r="REL62" s="8"/>
      <c r="REM62" s="8"/>
      <c r="REN62" s="8"/>
      <c r="REO62" s="8"/>
      <c r="REP62" s="8"/>
      <c r="REQ62" s="8"/>
      <c r="RER62" s="8"/>
      <c r="RES62" s="8"/>
      <c r="RET62" s="8"/>
      <c r="REU62" s="8"/>
      <c r="REV62" s="8"/>
      <c r="REW62" s="8"/>
      <c r="REX62" s="8"/>
      <c r="REY62" s="8"/>
      <c r="REZ62" s="8"/>
      <c r="RFA62" s="8"/>
      <c r="RFB62" s="8"/>
      <c r="RFC62" s="8"/>
      <c r="RFD62" s="8"/>
      <c r="RFE62" s="8"/>
      <c r="RFF62" s="8"/>
      <c r="RFG62" s="8"/>
      <c r="RFH62" s="8"/>
      <c r="RFI62" s="8"/>
      <c r="RFJ62" s="8"/>
      <c r="RFK62" s="8"/>
      <c r="RFL62" s="8"/>
      <c r="RFM62" s="8"/>
      <c r="RFN62" s="8"/>
      <c r="RFO62" s="8"/>
      <c r="RFP62" s="8"/>
      <c r="RFQ62" s="8"/>
      <c r="RFR62" s="8"/>
      <c r="RFS62" s="8"/>
      <c r="RFT62" s="8"/>
      <c r="RFU62" s="8"/>
      <c r="RFV62" s="8"/>
      <c r="RFW62" s="8"/>
      <c r="RFX62" s="8"/>
      <c r="RFY62" s="8"/>
      <c r="RFZ62" s="8"/>
      <c r="RGA62" s="8"/>
      <c r="RGB62" s="8"/>
      <c r="RGC62" s="8"/>
      <c r="RGD62" s="8"/>
      <c r="RGE62" s="8"/>
      <c r="RGF62" s="8"/>
      <c r="RGG62" s="8"/>
      <c r="RGH62" s="8"/>
      <c r="RGI62" s="8"/>
      <c r="RGJ62" s="8"/>
      <c r="RGK62" s="8"/>
      <c r="RGL62" s="8"/>
      <c r="RGM62" s="8"/>
      <c r="RGN62" s="8"/>
      <c r="RGO62" s="8"/>
      <c r="RGP62" s="8"/>
      <c r="RGQ62" s="8"/>
      <c r="RGR62" s="8"/>
      <c r="RGS62" s="8"/>
      <c r="RGT62" s="8"/>
      <c r="RGU62" s="8"/>
      <c r="RGV62" s="8"/>
      <c r="RGW62" s="8"/>
      <c r="RGX62" s="8"/>
      <c r="RGY62" s="8"/>
      <c r="RGZ62" s="8"/>
      <c r="RHA62" s="8"/>
      <c r="RHB62" s="8"/>
      <c r="RHC62" s="8"/>
      <c r="RHD62" s="8"/>
      <c r="RHE62" s="8"/>
      <c r="RHF62" s="8"/>
      <c r="RHG62" s="8"/>
      <c r="RHH62" s="8"/>
      <c r="RHI62" s="8"/>
      <c r="RHJ62" s="8"/>
      <c r="RHK62" s="8"/>
      <c r="RHL62" s="8"/>
      <c r="RHM62" s="8"/>
      <c r="RHN62" s="8"/>
      <c r="RHO62" s="8"/>
      <c r="RHP62" s="8"/>
      <c r="RHQ62" s="8"/>
      <c r="RHR62" s="8"/>
      <c r="RHS62" s="8"/>
      <c r="RHT62" s="8"/>
      <c r="RHU62" s="8"/>
      <c r="RHV62" s="8"/>
      <c r="RHW62" s="8"/>
      <c r="RHX62" s="8"/>
      <c r="RHY62" s="8"/>
      <c r="RHZ62" s="8"/>
      <c r="RIA62" s="8"/>
      <c r="RIB62" s="8"/>
      <c r="RIC62" s="8"/>
      <c r="RID62" s="8"/>
      <c r="RIE62" s="8"/>
      <c r="RIF62" s="8"/>
      <c r="RIG62" s="8"/>
      <c r="RIH62" s="8"/>
      <c r="RII62" s="8"/>
      <c r="RIJ62" s="8"/>
      <c r="RIK62" s="8"/>
      <c r="RIL62" s="8"/>
      <c r="RIM62" s="8"/>
      <c r="RIN62" s="8"/>
      <c r="RIO62" s="8"/>
      <c r="RIP62" s="8"/>
      <c r="RIQ62" s="8"/>
      <c r="RIR62" s="8"/>
      <c r="RIS62" s="8"/>
      <c r="RIT62" s="8"/>
      <c r="RIU62" s="8"/>
      <c r="RIV62" s="8"/>
      <c r="RIW62" s="8"/>
      <c r="RIX62" s="8"/>
      <c r="RIY62" s="8"/>
      <c r="RIZ62" s="8"/>
      <c r="RJA62" s="8"/>
      <c r="RJB62" s="8"/>
      <c r="RJC62" s="8"/>
      <c r="RJD62" s="8"/>
      <c r="RJE62" s="8"/>
      <c r="RJF62" s="8"/>
      <c r="RJG62" s="8"/>
      <c r="RJH62" s="8"/>
      <c r="RJI62" s="8"/>
      <c r="RJJ62" s="8"/>
      <c r="RJK62" s="8"/>
      <c r="RJL62" s="8"/>
      <c r="RJM62" s="8"/>
      <c r="RJN62" s="8"/>
      <c r="RJO62" s="8"/>
      <c r="RJP62" s="8"/>
      <c r="RJQ62" s="8"/>
      <c r="RJR62" s="8"/>
      <c r="RJS62" s="8"/>
      <c r="RJT62" s="8"/>
      <c r="RJU62" s="8"/>
      <c r="RJV62" s="8"/>
      <c r="RJW62" s="8"/>
      <c r="RJX62" s="8"/>
      <c r="RJY62" s="8"/>
      <c r="RJZ62" s="8"/>
      <c r="RKA62" s="8"/>
      <c r="RKB62" s="8"/>
      <c r="RKC62" s="8"/>
      <c r="RKD62" s="8"/>
      <c r="RKE62" s="8"/>
      <c r="RKF62" s="8"/>
      <c r="RKG62" s="8"/>
      <c r="RKH62" s="8"/>
      <c r="RKI62" s="8"/>
      <c r="RKJ62" s="8"/>
      <c r="RKK62" s="8"/>
      <c r="RKL62" s="8"/>
      <c r="RKM62" s="8"/>
      <c r="RKN62" s="8"/>
      <c r="RKO62" s="8"/>
      <c r="RKP62" s="8"/>
      <c r="RKQ62" s="8"/>
      <c r="RKR62" s="8"/>
      <c r="RKS62" s="8"/>
      <c r="RKT62" s="8"/>
      <c r="RKU62" s="8"/>
      <c r="RKV62" s="8"/>
      <c r="RKW62" s="8"/>
      <c r="RKX62" s="8"/>
      <c r="RKY62" s="8"/>
      <c r="RKZ62" s="8"/>
      <c r="RLA62" s="8"/>
      <c r="RLB62" s="8"/>
      <c r="RLC62" s="8"/>
      <c r="RLD62" s="8"/>
      <c r="RLE62" s="8"/>
      <c r="RLF62" s="8"/>
      <c r="RLG62" s="8"/>
      <c r="RLH62" s="8"/>
      <c r="RLI62" s="8"/>
      <c r="RLJ62" s="8"/>
      <c r="RLK62" s="8"/>
      <c r="RLL62" s="8"/>
      <c r="RLM62" s="8"/>
      <c r="RLN62" s="8"/>
      <c r="RLO62" s="8"/>
      <c r="RLP62" s="8"/>
      <c r="RLQ62" s="8"/>
      <c r="RLR62" s="8"/>
      <c r="RLS62" s="8"/>
      <c r="RLT62" s="8"/>
      <c r="RLU62" s="8"/>
      <c r="RLV62" s="8"/>
      <c r="RLW62" s="8"/>
      <c r="RLX62" s="8"/>
      <c r="RLY62" s="8"/>
      <c r="RLZ62" s="8"/>
      <c r="RMA62" s="8"/>
      <c r="RMB62" s="8"/>
      <c r="RMC62" s="8"/>
      <c r="RMD62" s="8"/>
      <c r="RME62" s="8"/>
      <c r="RMF62" s="8"/>
      <c r="RMG62" s="8"/>
      <c r="RMH62" s="8"/>
      <c r="RMI62" s="8"/>
      <c r="RMJ62" s="8"/>
      <c r="RMK62" s="8"/>
      <c r="RML62" s="8"/>
      <c r="RMM62" s="8"/>
      <c r="RMN62" s="8"/>
      <c r="RMO62" s="8"/>
      <c r="RMP62" s="8"/>
      <c r="RMQ62" s="8"/>
      <c r="RMR62" s="8"/>
      <c r="RMS62" s="8"/>
      <c r="RMT62" s="8"/>
      <c r="RMU62" s="8"/>
      <c r="RMV62" s="8"/>
      <c r="RMW62" s="8"/>
      <c r="RMX62" s="8"/>
      <c r="RMY62" s="8"/>
      <c r="RMZ62" s="8"/>
      <c r="RNA62" s="8"/>
      <c r="RNB62" s="8"/>
      <c r="RNC62" s="8"/>
      <c r="RND62" s="8"/>
      <c r="RNE62" s="8"/>
      <c r="RNF62" s="8"/>
      <c r="RNG62" s="8"/>
      <c r="RNH62" s="8"/>
      <c r="RNI62" s="8"/>
      <c r="RNJ62" s="8"/>
      <c r="RNK62" s="8"/>
      <c r="RNL62" s="8"/>
      <c r="RNM62" s="8"/>
      <c r="RNN62" s="8"/>
      <c r="RNO62" s="8"/>
      <c r="RNP62" s="8"/>
      <c r="RNQ62" s="8"/>
      <c r="RNR62" s="8"/>
      <c r="RNS62" s="8"/>
      <c r="RNT62" s="8"/>
      <c r="RNU62" s="8"/>
      <c r="RNV62" s="8"/>
      <c r="RNW62" s="8"/>
      <c r="RNX62" s="8"/>
      <c r="RNY62" s="8"/>
      <c r="RNZ62" s="8"/>
      <c r="ROA62" s="8"/>
      <c r="ROB62" s="8"/>
      <c r="ROC62" s="8"/>
      <c r="ROD62" s="8"/>
      <c r="ROE62" s="8"/>
      <c r="ROF62" s="8"/>
      <c r="ROG62" s="8"/>
      <c r="ROH62" s="8"/>
      <c r="ROI62" s="8"/>
      <c r="ROJ62" s="8"/>
      <c r="ROK62" s="8"/>
      <c r="ROL62" s="8"/>
      <c r="ROM62" s="8"/>
      <c r="RON62" s="8"/>
      <c r="ROO62" s="8"/>
      <c r="ROP62" s="8"/>
      <c r="ROQ62" s="8"/>
      <c r="ROR62" s="8"/>
      <c r="ROS62" s="8"/>
      <c r="ROT62" s="8"/>
      <c r="ROU62" s="8"/>
      <c r="ROV62" s="8"/>
      <c r="ROW62" s="8"/>
      <c r="ROX62" s="8"/>
      <c r="ROY62" s="8"/>
      <c r="ROZ62" s="8"/>
      <c r="RPA62" s="8"/>
      <c r="RPB62" s="8"/>
      <c r="RPC62" s="8"/>
      <c r="RPD62" s="8"/>
      <c r="RPE62" s="8"/>
      <c r="RPF62" s="8"/>
      <c r="RPG62" s="8"/>
      <c r="RPH62" s="8"/>
      <c r="RPI62" s="8"/>
      <c r="RPJ62" s="8"/>
      <c r="RPK62" s="8"/>
      <c r="RPL62" s="8"/>
      <c r="RPM62" s="8"/>
      <c r="RPN62" s="8"/>
      <c r="RPO62" s="8"/>
      <c r="RPP62" s="8"/>
      <c r="RPQ62" s="8"/>
      <c r="RPR62" s="8"/>
      <c r="RPS62" s="8"/>
      <c r="RPT62" s="8"/>
      <c r="RPU62" s="8"/>
      <c r="RPV62" s="8"/>
      <c r="RPW62" s="8"/>
      <c r="RPX62" s="8"/>
      <c r="RPY62" s="8"/>
      <c r="RPZ62" s="8"/>
      <c r="RQA62" s="8"/>
      <c r="RQB62" s="8"/>
      <c r="RQC62" s="8"/>
      <c r="RQD62" s="8"/>
      <c r="RQE62" s="8"/>
      <c r="RQF62" s="8"/>
      <c r="RQG62" s="8"/>
      <c r="RQH62" s="8"/>
      <c r="RQI62" s="8"/>
      <c r="RQJ62" s="8"/>
      <c r="RQK62" s="8"/>
      <c r="RQL62" s="8"/>
      <c r="RQM62" s="8"/>
      <c r="RQN62" s="8"/>
      <c r="RQO62" s="8"/>
      <c r="RQP62" s="8"/>
      <c r="RQQ62" s="8"/>
      <c r="RQR62" s="8"/>
      <c r="RQS62" s="8"/>
      <c r="RQT62" s="8"/>
      <c r="RQU62" s="8"/>
      <c r="RQV62" s="8"/>
      <c r="RQW62" s="8"/>
      <c r="RQX62" s="8"/>
      <c r="RQY62" s="8"/>
      <c r="RQZ62" s="8"/>
      <c r="RRA62" s="8"/>
      <c r="RRB62" s="8"/>
      <c r="RRC62" s="8"/>
      <c r="RRD62" s="8"/>
      <c r="RRE62" s="8"/>
      <c r="RRF62" s="8"/>
      <c r="RRG62" s="8"/>
      <c r="RRH62" s="8"/>
      <c r="RRI62" s="8"/>
      <c r="RRJ62" s="8"/>
      <c r="RRK62" s="8"/>
      <c r="RRL62" s="8"/>
      <c r="RRM62" s="8"/>
      <c r="RRN62" s="8"/>
      <c r="RRO62" s="8"/>
      <c r="RRP62" s="8"/>
      <c r="RRQ62" s="8"/>
      <c r="RRR62" s="8"/>
      <c r="RRS62" s="8"/>
      <c r="RRT62" s="8"/>
      <c r="RRU62" s="8"/>
      <c r="RRV62" s="8"/>
      <c r="RRW62" s="8"/>
      <c r="RRX62" s="8"/>
      <c r="RRY62" s="8"/>
      <c r="RRZ62" s="8"/>
      <c r="RSA62" s="8"/>
      <c r="RSB62" s="8"/>
      <c r="RSC62" s="8"/>
      <c r="RSD62" s="8"/>
      <c r="RSE62" s="8"/>
      <c r="RSF62" s="8"/>
      <c r="RSG62" s="8"/>
      <c r="RSH62" s="8"/>
      <c r="RSI62" s="8"/>
      <c r="RSJ62" s="8"/>
      <c r="RSK62" s="8"/>
      <c r="RSL62" s="8"/>
      <c r="RSM62" s="8"/>
      <c r="RSN62" s="8"/>
      <c r="RSO62" s="8"/>
      <c r="RSP62" s="8"/>
      <c r="RSQ62" s="8"/>
      <c r="RSR62" s="8"/>
      <c r="RSS62" s="8"/>
      <c r="RST62" s="8"/>
      <c r="RSU62" s="8"/>
      <c r="RSV62" s="8"/>
      <c r="RSW62" s="8"/>
      <c r="RSX62" s="8"/>
      <c r="RSY62" s="8"/>
      <c r="RSZ62" s="8"/>
      <c r="RTA62" s="8"/>
      <c r="RTB62" s="8"/>
      <c r="RTC62" s="8"/>
      <c r="RTD62" s="8"/>
      <c r="RTE62" s="8"/>
      <c r="RTF62" s="8"/>
      <c r="RTG62" s="8"/>
      <c r="RTH62" s="8"/>
      <c r="RTI62" s="8"/>
      <c r="RTJ62" s="8"/>
      <c r="RTK62" s="8"/>
      <c r="RTL62" s="8"/>
      <c r="RTM62" s="8"/>
      <c r="RTN62" s="8"/>
      <c r="RTO62" s="8"/>
      <c r="RTP62" s="8"/>
      <c r="RTQ62" s="8"/>
      <c r="RTR62" s="8"/>
      <c r="RTS62" s="8"/>
      <c r="RTT62" s="8"/>
      <c r="RTU62" s="8"/>
      <c r="RTV62" s="8"/>
      <c r="RTW62" s="8"/>
      <c r="RTX62" s="8"/>
      <c r="RTY62" s="8"/>
      <c r="RTZ62" s="8"/>
      <c r="RUA62" s="8"/>
      <c r="RUB62" s="8"/>
      <c r="RUC62" s="8"/>
      <c r="RUD62" s="8"/>
      <c r="RUE62" s="8"/>
      <c r="RUF62" s="8"/>
      <c r="RUG62" s="8"/>
      <c r="RUH62" s="8"/>
      <c r="RUI62" s="8"/>
      <c r="RUJ62" s="8"/>
      <c r="RUK62" s="8"/>
      <c r="RUL62" s="8"/>
      <c r="RUM62" s="8"/>
      <c r="RUN62" s="8"/>
      <c r="RUO62" s="8"/>
      <c r="RUP62" s="8"/>
      <c r="RUQ62" s="8"/>
      <c r="RUR62" s="8"/>
      <c r="RUS62" s="8"/>
      <c r="RUT62" s="8"/>
      <c r="RUU62" s="8"/>
      <c r="RUV62" s="8"/>
      <c r="RUW62" s="8"/>
      <c r="RUX62" s="8"/>
      <c r="RUY62" s="8"/>
      <c r="RUZ62" s="8"/>
      <c r="RVA62" s="8"/>
      <c r="RVB62" s="8"/>
      <c r="RVC62" s="8"/>
      <c r="RVD62" s="8"/>
      <c r="RVE62" s="8"/>
      <c r="RVF62" s="8"/>
      <c r="RVG62" s="8"/>
      <c r="RVH62" s="8"/>
      <c r="RVI62" s="8"/>
      <c r="RVJ62" s="8"/>
      <c r="RVK62" s="8"/>
      <c r="RVL62" s="8"/>
      <c r="RVM62" s="8"/>
      <c r="RVN62" s="8"/>
      <c r="RVO62" s="8"/>
      <c r="RVP62" s="8"/>
      <c r="RVQ62" s="8"/>
      <c r="RVR62" s="8"/>
      <c r="RVS62" s="8"/>
      <c r="RVT62" s="8"/>
      <c r="RVU62" s="8"/>
      <c r="RVV62" s="8"/>
      <c r="RVW62" s="8"/>
      <c r="RVX62" s="8"/>
      <c r="RVY62" s="8"/>
      <c r="RVZ62" s="8"/>
      <c r="RWA62" s="8"/>
      <c r="RWB62" s="8"/>
      <c r="RWC62" s="8"/>
      <c r="RWD62" s="8"/>
      <c r="RWE62" s="8"/>
      <c r="RWF62" s="8"/>
      <c r="RWG62" s="8"/>
      <c r="RWH62" s="8"/>
      <c r="RWI62" s="8"/>
      <c r="RWJ62" s="8"/>
      <c r="RWK62" s="8"/>
      <c r="RWL62" s="8"/>
      <c r="RWM62" s="8"/>
      <c r="RWN62" s="8"/>
      <c r="RWO62" s="8"/>
      <c r="RWP62" s="8"/>
      <c r="RWQ62" s="8"/>
      <c r="RWR62" s="8"/>
      <c r="RWS62" s="8"/>
      <c r="RWT62" s="8"/>
      <c r="RWU62" s="8"/>
      <c r="RWV62" s="8"/>
      <c r="RWW62" s="8"/>
      <c r="RWX62" s="8"/>
      <c r="RWY62" s="8"/>
      <c r="RWZ62" s="8"/>
      <c r="RXA62" s="8"/>
      <c r="RXB62" s="8"/>
      <c r="RXC62" s="8"/>
      <c r="RXD62" s="8"/>
      <c r="RXE62" s="8"/>
      <c r="RXF62" s="8"/>
      <c r="RXG62" s="8"/>
      <c r="RXH62" s="8"/>
      <c r="RXI62" s="8"/>
      <c r="RXJ62" s="8"/>
      <c r="RXK62" s="8"/>
      <c r="RXL62" s="8"/>
      <c r="RXM62" s="8"/>
      <c r="RXN62" s="8"/>
      <c r="RXO62" s="8"/>
      <c r="RXP62" s="8"/>
      <c r="RXQ62" s="8"/>
      <c r="RXR62" s="8"/>
      <c r="RXS62" s="8"/>
      <c r="RXT62" s="8"/>
      <c r="RXU62" s="8"/>
      <c r="RXV62" s="8"/>
      <c r="RXW62" s="8"/>
      <c r="RXX62" s="8"/>
      <c r="RXY62" s="8"/>
      <c r="RXZ62" s="8"/>
      <c r="RYA62" s="8"/>
      <c r="RYB62" s="8"/>
      <c r="RYC62" s="8"/>
      <c r="RYD62" s="8"/>
      <c r="RYE62" s="8"/>
      <c r="RYF62" s="8"/>
      <c r="RYG62" s="8"/>
      <c r="RYH62" s="8"/>
      <c r="RYI62" s="8"/>
      <c r="RYJ62" s="8"/>
      <c r="RYK62" s="8"/>
      <c r="RYL62" s="8"/>
      <c r="RYM62" s="8"/>
      <c r="RYN62" s="8"/>
      <c r="RYO62" s="8"/>
      <c r="RYP62" s="8"/>
      <c r="RYQ62" s="8"/>
      <c r="RYR62" s="8"/>
      <c r="RYS62" s="8"/>
      <c r="RYT62" s="8"/>
      <c r="RYU62" s="8"/>
      <c r="RYV62" s="8"/>
      <c r="RYW62" s="8"/>
      <c r="RYX62" s="8"/>
      <c r="RYY62" s="8"/>
      <c r="RYZ62" s="8"/>
      <c r="RZA62" s="8"/>
      <c r="RZB62" s="8"/>
      <c r="RZC62" s="8"/>
      <c r="RZD62" s="8"/>
      <c r="RZE62" s="8"/>
      <c r="RZF62" s="8"/>
      <c r="RZG62" s="8"/>
      <c r="RZH62" s="8"/>
      <c r="RZI62" s="8"/>
      <c r="RZJ62" s="8"/>
      <c r="RZK62" s="8"/>
      <c r="RZL62" s="8"/>
      <c r="RZM62" s="8"/>
      <c r="RZN62" s="8"/>
      <c r="RZO62" s="8"/>
      <c r="RZP62" s="8"/>
      <c r="RZQ62" s="8"/>
      <c r="RZR62" s="8"/>
      <c r="RZS62" s="8"/>
      <c r="RZT62" s="8"/>
      <c r="RZU62" s="8"/>
      <c r="RZV62" s="8"/>
      <c r="RZW62" s="8"/>
      <c r="RZX62" s="8"/>
      <c r="RZY62" s="8"/>
      <c r="RZZ62" s="8"/>
      <c r="SAA62" s="8"/>
      <c r="SAB62" s="8"/>
      <c r="SAC62" s="8"/>
      <c r="SAD62" s="8"/>
      <c r="SAE62" s="8"/>
      <c r="SAF62" s="8"/>
      <c r="SAG62" s="8"/>
      <c r="SAH62" s="8"/>
      <c r="SAI62" s="8"/>
      <c r="SAJ62" s="8"/>
      <c r="SAK62" s="8"/>
      <c r="SAL62" s="8"/>
      <c r="SAM62" s="8"/>
      <c r="SAN62" s="8"/>
      <c r="SAO62" s="8"/>
      <c r="SAP62" s="8"/>
      <c r="SAQ62" s="8"/>
      <c r="SAR62" s="8"/>
      <c r="SAS62" s="8"/>
      <c r="SAT62" s="8"/>
      <c r="SAU62" s="8"/>
      <c r="SAV62" s="8"/>
      <c r="SAW62" s="8"/>
      <c r="SAX62" s="8"/>
      <c r="SAY62" s="8"/>
      <c r="SAZ62" s="8"/>
      <c r="SBA62" s="8"/>
      <c r="SBB62" s="8"/>
      <c r="SBC62" s="8"/>
      <c r="SBD62" s="8"/>
      <c r="SBE62" s="8"/>
      <c r="SBF62" s="8"/>
      <c r="SBG62" s="8"/>
      <c r="SBH62" s="8"/>
      <c r="SBI62" s="8"/>
      <c r="SBJ62" s="8"/>
      <c r="SBK62" s="8"/>
      <c r="SBL62" s="8"/>
      <c r="SBM62" s="8"/>
      <c r="SBN62" s="8"/>
      <c r="SBO62" s="8"/>
      <c r="SBP62" s="8"/>
      <c r="SBQ62" s="8"/>
      <c r="SBR62" s="8"/>
      <c r="SBS62" s="8"/>
      <c r="SBT62" s="8"/>
      <c r="SBU62" s="8"/>
      <c r="SBV62" s="8"/>
      <c r="SBW62" s="8"/>
      <c r="SBX62" s="8"/>
      <c r="SBY62" s="8"/>
      <c r="SBZ62" s="8"/>
      <c r="SCA62" s="8"/>
      <c r="SCB62" s="8"/>
      <c r="SCC62" s="8"/>
      <c r="SCD62" s="8"/>
      <c r="SCE62" s="8"/>
      <c r="SCF62" s="8"/>
      <c r="SCG62" s="8"/>
      <c r="SCH62" s="8"/>
      <c r="SCI62" s="8"/>
      <c r="SCJ62" s="8"/>
      <c r="SCK62" s="8"/>
      <c r="SCL62" s="8"/>
      <c r="SCM62" s="8"/>
      <c r="SCN62" s="8"/>
      <c r="SCO62" s="8"/>
      <c r="SCP62" s="8"/>
      <c r="SCQ62" s="8"/>
      <c r="SCR62" s="8"/>
      <c r="SCS62" s="8"/>
      <c r="SCT62" s="8"/>
      <c r="SCU62" s="8"/>
      <c r="SCV62" s="8"/>
      <c r="SCW62" s="8"/>
      <c r="SCX62" s="8"/>
      <c r="SCY62" s="8"/>
      <c r="SCZ62" s="8"/>
      <c r="SDA62" s="8"/>
      <c r="SDB62" s="8"/>
      <c r="SDC62" s="8"/>
      <c r="SDD62" s="8"/>
      <c r="SDE62" s="8"/>
      <c r="SDF62" s="8"/>
      <c r="SDG62" s="8"/>
      <c r="SDH62" s="8"/>
      <c r="SDI62" s="8"/>
      <c r="SDJ62" s="8"/>
      <c r="SDK62" s="8"/>
      <c r="SDL62" s="8"/>
      <c r="SDM62" s="8"/>
      <c r="SDN62" s="8"/>
      <c r="SDO62" s="8"/>
      <c r="SDP62" s="8"/>
      <c r="SDQ62" s="8"/>
      <c r="SDR62" s="8"/>
      <c r="SDS62" s="8"/>
      <c r="SDT62" s="8"/>
      <c r="SDU62" s="8"/>
      <c r="SDV62" s="8"/>
      <c r="SDW62" s="8"/>
      <c r="SDX62" s="8"/>
      <c r="SDY62" s="8"/>
      <c r="SDZ62" s="8"/>
      <c r="SEA62" s="8"/>
      <c r="SEB62" s="8"/>
      <c r="SEC62" s="8"/>
      <c r="SED62" s="8"/>
      <c r="SEE62" s="8"/>
      <c r="SEF62" s="8"/>
      <c r="SEG62" s="8"/>
      <c r="SEH62" s="8"/>
      <c r="SEI62" s="8"/>
      <c r="SEJ62" s="8"/>
      <c r="SEK62" s="8"/>
      <c r="SEL62" s="8"/>
      <c r="SEM62" s="8"/>
      <c r="SEN62" s="8"/>
      <c r="SEO62" s="8"/>
      <c r="SEP62" s="8"/>
      <c r="SEQ62" s="8"/>
      <c r="SER62" s="8"/>
      <c r="SES62" s="8"/>
      <c r="SET62" s="8"/>
      <c r="SEU62" s="8"/>
      <c r="SEV62" s="8"/>
      <c r="SEW62" s="8"/>
      <c r="SEX62" s="8"/>
      <c r="SEY62" s="8"/>
      <c r="SEZ62" s="8"/>
      <c r="SFA62" s="8"/>
      <c r="SFB62" s="8"/>
      <c r="SFC62" s="8"/>
      <c r="SFD62" s="8"/>
      <c r="SFE62" s="8"/>
      <c r="SFF62" s="8"/>
      <c r="SFG62" s="8"/>
      <c r="SFH62" s="8"/>
      <c r="SFI62" s="8"/>
      <c r="SFJ62" s="8"/>
      <c r="SFK62" s="8"/>
      <c r="SFL62" s="8"/>
      <c r="SFM62" s="8"/>
      <c r="SFN62" s="8"/>
      <c r="SFO62" s="8"/>
      <c r="SFP62" s="8"/>
      <c r="SFQ62" s="8"/>
      <c r="SFR62" s="8"/>
      <c r="SFS62" s="8"/>
      <c r="SFT62" s="8"/>
      <c r="SFU62" s="8"/>
      <c r="SFV62" s="8"/>
      <c r="SFW62" s="8"/>
      <c r="SFX62" s="8"/>
      <c r="SFY62" s="8"/>
      <c r="SFZ62" s="8"/>
      <c r="SGA62" s="8"/>
      <c r="SGB62" s="8"/>
      <c r="SGC62" s="8"/>
      <c r="SGD62" s="8"/>
      <c r="SGE62" s="8"/>
      <c r="SGF62" s="8"/>
      <c r="SGG62" s="8"/>
      <c r="SGH62" s="8"/>
      <c r="SGI62" s="8"/>
      <c r="SGJ62" s="8"/>
      <c r="SGK62" s="8"/>
      <c r="SGL62" s="8"/>
      <c r="SGM62" s="8"/>
      <c r="SGN62" s="8"/>
      <c r="SGO62" s="8"/>
      <c r="SGP62" s="8"/>
      <c r="SGQ62" s="8"/>
      <c r="SGR62" s="8"/>
      <c r="SGS62" s="8"/>
      <c r="SGT62" s="8"/>
      <c r="SGU62" s="8"/>
      <c r="SGV62" s="8"/>
      <c r="SGW62" s="8"/>
      <c r="SGX62" s="8"/>
      <c r="SGY62" s="8"/>
      <c r="SGZ62" s="8"/>
      <c r="SHA62" s="8"/>
      <c r="SHB62" s="8"/>
      <c r="SHC62" s="8"/>
      <c r="SHD62" s="8"/>
      <c r="SHE62" s="8"/>
      <c r="SHF62" s="8"/>
      <c r="SHG62" s="8"/>
      <c r="SHH62" s="8"/>
      <c r="SHI62" s="8"/>
      <c r="SHJ62" s="8"/>
      <c r="SHK62" s="8"/>
      <c r="SHL62" s="8"/>
      <c r="SHM62" s="8"/>
      <c r="SHN62" s="8"/>
      <c r="SHO62" s="8"/>
      <c r="SHP62" s="8"/>
      <c r="SHQ62" s="8"/>
      <c r="SHR62" s="8"/>
      <c r="SHS62" s="8"/>
      <c r="SHT62" s="8"/>
      <c r="SHU62" s="8"/>
      <c r="SHV62" s="8"/>
      <c r="SHW62" s="8"/>
      <c r="SHX62" s="8"/>
      <c r="SHY62" s="8"/>
      <c r="SHZ62" s="8"/>
      <c r="SIA62" s="8"/>
      <c r="SIB62" s="8"/>
      <c r="SIC62" s="8"/>
      <c r="SID62" s="8"/>
      <c r="SIE62" s="8"/>
      <c r="SIF62" s="8"/>
      <c r="SIG62" s="8"/>
      <c r="SIH62" s="8"/>
      <c r="SII62" s="8"/>
      <c r="SIJ62" s="8"/>
      <c r="SIK62" s="8"/>
      <c r="SIL62" s="8"/>
      <c r="SIM62" s="8"/>
      <c r="SIN62" s="8"/>
      <c r="SIO62" s="8"/>
      <c r="SIP62" s="8"/>
      <c r="SIQ62" s="8"/>
      <c r="SIR62" s="8"/>
      <c r="SIS62" s="8"/>
      <c r="SIT62" s="8"/>
      <c r="SIU62" s="8"/>
      <c r="SIV62" s="8"/>
      <c r="SIW62" s="8"/>
      <c r="SIX62" s="8"/>
      <c r="SIY62" s="8"/>
      <c r="SIZ62" s="8"/>
      <c r="SJA62" s="8"/>
      <c r="SJB62" s="8"/>
      <c r="SJC62" s="8"/>
      <c r="SJD62" s="8"/>
      <c r="SJE62" s="8"/>
      <c r="SJF62" s="8"/>
      <c r="SJG62" s="8"/>
      <c r="SJH62" s="8"/>
      <c r="SJI62" s="8"/>
      <c r="SJJ62" s="8"/>
      <c r="SJK62" s="8"/>
      <c r="SJL62" s="8"/>
      <c r="SJM62" s="8"/>
      <c r="SJN62" s="8"/>
      <c r="SJO62" s="8"/>
      <c r="SJP62" s="8"/>
      <c r="SJQ62" s="8"/>
      <c r="SJR62" s="8"/>
      <c r="SJS62" s="8"/>
      <c r="SJT62" s="8"/>
      <c r="SJU62" s="8"/>
      <c r="SJV62" s="8"/>
      <c r="SJW62" s="8"/>
      <c r="SJX62" s="8"/>
      <c r="SJY62" s="8"/>
      <c r="SJZ62" s="8"/>
      <c r="SKA62" s="8"/>
      <c r="SKB62" s="8"/>
      <c r="SKC62" s="8"/>
      <c r="SKD62" s="8"/>
      <c r="SKE62" s="8"/>
      <c r="SKF62" s="8"/>
      <c r="SKG62" s="8"/>
      <c r="SKH62" s="8"/>
      <c r="SKI62" s="8"/>
      <c r="SKJ62" s="8"/>
      <c r="SKK62" s="8"/>
      <c r="SKL62" s="8"/>
      <c r="SKM62" s="8"/>
      <c r="SKN62" s="8"/>
      <c r="SKO62" s="8"/>
      <c r="SKP62" s="8"/>
      <c r="SKQ62" s="8"/>
      <c r="SKR62" s="8"/>
      <c r="SKS62" s="8"/>
      <c r="SKT62" s="8"/>
      <c r="SKU62" s="8"/>
      <c r="SKV62" s="8"/>
      <c r="SKW62" s="8"/>
      <c r="SKX62" s="8"/>
      <c r="SKY62" s="8"/>
      <c r="SKZ62" s="8"/>
      <c r="SLA62" s="8"/>
      <c r="SLB62" s="8"/>
      <c r="SLC62" s="8"/>
      <c r="SLD62" s="8"/>
      <c r="SLE62" s="8"/>
      <c r="SLF62" s="8"/>
      <c r="SLG62" s="8"/>
      <c r="SLH62" s="8"/>
      <c r="SLI62" s="8"/>
      <c r="SLJ62" s="8"/>
      <c r="SLK62" s="8"/>
      <c r="SLL62" s="8"/>
      <c r="SLM62" s="8"/>
      <c r="SLN62" s="8"/>
      <c r="SLO62" s="8"/>
      <c r="SLP62" s="8"/>
      <c r="SLQ62" s="8"/>
      <c r="SLR62" s="8"/>
      <c r="SLS62" s="8"/>
      <c r="SLT62" s="8"/>
      <c r="SLU62" s="8"/>
      <c r="SLV62" s="8"/>
      <c r="SLW62" s="8"/>
      <c r="SLX62" s="8"/>
      <c r="SLY62" s="8"/>
      <c r="SLZ62" s="8"/>
      <c r="SMA62" s="8"/>
      <c r="SMB62" s="8"/>
      <c r="SMC62" s="8"/>
      <c r="SMD62" s="8"/>
      <c r="SME62" s="8"/>
      <c r="SMF62" s="8"/>
      <c r="SMG62" s="8"/>
      <c r="SMH62" s="8"/>
      <c r="SMI62" s="8"/>
      <c r="SMJ62" s="8"/>
      <c r="SMK62" s="8"/>
      <c r="SML62" s="8"/>
      <c r="SMM62" s="8"/>
      <c r="SMN62" s="8"/>
      <c r="SMO62" s="8"/>
      <c r="SMP62" s="8"/>
      <c r="SMQ62" s="8"/>
      <c r="SMR62" s="8"/>
      <c r="SMS62" s="8"/>
      <c r="SMT62" s="8"/>
      <c r="SMU62" s="8"/>
      <c r="SMV62" s="8"/>
      <c r="SMW62" s="8"/>
      <c r="SMX62" s="8"/>
      <c r="SMY62" s="8"/>
      <c r="SMZ62" s="8"/>
      <c r="SNA62" s="8"/>
      <c r="SNB62" s="8"/>
      <c r="SNC62" s="8"/>
      <c r="SND62" s="8"/>
      <c r="SNE62" s="8"/>
      <c r="SNF62" s="8"/>
      <c r="SNG62" s="8"/>
      <c r="SNH62" s="8"/>
      <c r="SNI62" s="8"/>
      <c r="SNJ62" s="8"/>
      <c r="SNK62" s="8"/>
      <c r="SNL62" s="8"/>
      <c r="SNM62" s="8"/>
      <c r="SNN62" s="8"/>
      <c r="SNO62" s="8"/>
      <c r="SNP62" s="8"/>
      <c r="SNQ62" s="8"/>
      <c r="SNR62" s="8"/>
      <c r="SNS62" s="8"/>
      <c r="SNT62" s="8"/>
      <c r="SNU62" s="8"/>
      <c r="SNV62" s="8"/>
      <c r="SNW62" s="8"/>
      <c r="SNX62" s="8"/>
      <c r="SNY62" s="8"/>
      <c r="SNZ62" s="8"/>
      <c r="SOA62" s="8"/>
      <c r="SOB62" s="8"/>
      <c r="SOC62" s="8"/>
      <c r="SOD62" s="8"/>
      <c r="SOE62" s="8"/>
      <c r="SOF62" s="8"/>
      <c r="SOG62" s="8"/>
      <c r="SOH62" s="8"/>
      <c r="SOI62" s="8"/>
      <c r="SOJ62" s="8"/>
      <c r="SOK62" s="8"/>
      <c r="SOL62" s="8"/>
      <c r="SOM62" s="8"/>
      <c r="SON62" s="8"/>
      <c r="SOO62" s="8"/>
      <c r="SOP62" s="8"/>
      <c r="SOQ62" s="8"/>
      <c r="SOR62" s="8"/>
      <c r="SOS62" s="8"/>
      <c r="SOT62" s="8"/>
      <c r="SOU62" s="8"/>
      <c r="SOV62" s="8"/>
      <c r="SOW62" s="8"/>
      <c r="SOX62" s="8"/>
      <c r="SOY62" s="8"/>
      <c r="SOZ62" s="8"/>
      <c r="SPA62" s="8"/>
      <c r="SPB62" s="8"/>
      <c r="SPC62" s="8"/>
      <c r="SPD62" s="8"/>
      <c r="SPE62" s="8"/>
      <c r="SPF62" s="8"/>
      <c r="SPG62" s="8"/>
      <c r="SPH62" s="8"/>
      <c r="SPI62" s="8"/>
      <c r="SPJ62" s="8"/>
      <c r="SPK62" s="8"/>
      <c r="SPL62" s="8"/>
      <c r="SPM62" s="8"/>
      <c r="SPN62" s="8"/>
      <c r="SPO62" s="8"/>
      <c r="SPP62" s="8"/>
      <c r="SPQ62" s="8"/>
      <c r="SPR62" s="8"/>
      <c r="SPS62" s="8"/>
      <c r="SPT62" s="8"/>
      <c r="SPU62" s="8"/>
      <c r="SPV62" s="8"/>
      <c r="SPW62" s="8"/>
      <c r="SPX62" s="8"/>
      <c r="SPY62" s="8"/>
      <c r="SPZ62" s="8"/>
      <c r="SQA62" s="8"/>
      <c r="SQB62" s="8"/>
      <c r="SQC62" s="8"/>
      <c r="SQD62" s="8"/>
      <c r="SQE62" s="8"/>
      <c r="SQF62" s="8"/>
      <c r="SQG62" s="8"/>
      <c r="SQH62" s="8"/>
      <c r="SQI62" s="8"/>
      <c r="SQJ62" s="8"/>
      <c r="SQK62" s="8"/>
      <c r="SQL62" s="8"/>
      <c r="SQM62" s="8"/>
      <c r="SQN62" s="8"/>
      <c r="SQO62" s="8"/>
      <c r="SQP62" s="8"/>
      <c r="SQQ62" s="8"/>
      <c r="SQR62" s="8"/>
      <c r="SQS62" s="8"/>
      <c r="SQT62" s="8"/>
      <c r="SQU62" s="8"/>
      <c r="SQV62" s="8"/>
      <c r="SQW62" s="8"/>
      <c r="SQX62" s="8"/>
      <c r="SQY62" s="8"/>
      <c r="SQZ62" s="8"/>
      <c r="SRA62" s="8"/>
      <c r="SRB62" s="8"/>
      <c r="SRC62" s="8"/>
      <c r="SRD62" s="8"/>
      <c r="SRE62" s="8"/>
      <c r="SRF62" s="8"/>
      <c r="SRG62" s="8"/>
      <c r="SRH62" s="8"/>
      <c r="SRI62" s="8"/>
      <c r="SRJ62" s="8"/>
      <c r="SRK62" s="8"/>
      <c r="SRL62" s="8"/>
      <c r="SRM62" s="8"/>
      <c r="SRN62" s="8"/>
      <c r="SRO62" s="8"/>
      <c r="SRP62" s="8"/>
      <c r="SRQ62" s="8"/>
      <c r="SRR62" s="8"/>
      <c r="SRS62" s="8"/>
      <c r="SRT62" s="8"/>
      <c r="SRU62" s="8"/>
      <c r="SRV62" s="8"/>
      <c r="SRW62" s="8"/>
      <c r="SRX62" s="8"/>
      <c r="SRY62" s="8"/>
      <c r="SRZ62" s="8"/>
      <c r="SSA62" s="8"/>
      <c r="SSB62" s="8"/>
      <c r="SSC62" s="8"/>
      <c r="SSD62" s="8"/>
      <c r="SSE62" s="8"/>
      <c r="SSF62" s="8"/>
      <c r="SSG62" s="8"/>
      <c r="SSH62" s="8"/>
      <c r="SSI62" s="8"/>
      <c r="SSJ62" s="8"/>
      <c r="SSK62" s="8"/>
      <c r="SSL62" s="8"/>
      <c r="SSM62" s="8"/>
      <c r="SSN62" s="8"/>
      <c r="SSO62" s="8"/>
      <c r="SSP62" s="8"/>
      <c r="SSQ62" s="8"/>
      <c r="SSR62" s="8"/>
      <c r="SSS62" s="8"/>
      <c r="SST62" s="8"/>
      <c r="SSU62" s="8"/>
      <c r="SSV62" s="8"/>
      <c r="SSW62" s="8"/>
      <c r="SSX62" s="8"/>
      <c r="SSY62" s="8"/>
      <c r="SSZ62" s="8"/>
      <c r="STA62" s="8"/>
      <c r="STB62" s="8"/>
      <c r="STC62" s="8"/>
      <c r="STD62" s="8"/>
      <c r="STE62" s="8"/>
      <c r="STF62" s="8"/>
      <c r="STG62" s="8"/>
      <c r="STH62" s="8"/>
      <c r="STI62" s="8"/>
      <c r="STJ62" s="8"/>
      <c r="STK62" s="8"/>
      <c r="STL62" s="8"/>
      <c r="STM62" s="8"/>
      <c r="STN62" s="8"/>
      <c r="STO62" s="8"/>
      <c r="STP62" s="8"/>
      <c r="STQ62" s="8"/>
      <c r="STR62" s="8"/>
      <c r="STS62" s="8"/>
      <c r="STT62" s="8"/>
      <c r="STU62" s="8"/>
      <c r="STV62" s="8"/>
      <c r="STW62" s="8"/>
      <c r="STX62" s="8"/>
      <c r="STY62" s="8"/>
      <c r="STZ62" s="8"/>
      <c r="SUA62" s="8"/>
      <c r="SUB62" s="8"/>
      <c r="SUC62" s="8"/>
      <c r="SUD62" s="8"/>
      <c r="SUE62" s="8"/>
      <c r="SUF62" s="8"/>
      <c r="SUG62" s="8"/>
      <c r="SUH62" s="8"/>
      <c r="SUI62" s="8"/>
      <c r="SUJ62" s="8"/>
      <c r="SUK62" s="8"/>
      <c r="SUL62" s="8"/>
      <c r="SUM62" s="8"/>
      <c r="SUN62" s="8"/>
      <c r="SUO62" s="8"/>
      <c r="SUP62" s="8"/>
      <c r="SUQ62" s="8"/>
      <c r="SUR62" s="8"/>
      <c r="SUS62" s="8"/>
      <c r="SUT62" s="8"/>
      <c r="SUU62" s="8"/>
      <c r="SUV62" s="8"/>
      <c r="SUW62" s="8"/>
      <c r="SUX62" s="8"/>
      <c r="SUY62" s="8"/>
      <c r="SUZ62" s="8"/>
      <c r="SVA62" s="8"/>
      <c r="SVB62" s="8"/>
      <c r="SVC62" s="8"/>
      <c r="SVD62" s="8"/>
      <c r="SVE62" s="8"/>
      <c r="SVF62" s="8"/>
      <c r="SVG62" s="8"/>
      <c r="SVH62" s="8"/>
      <c r="SVI62" s="8"/>
      <c r="SVJ62" s="8"/>
      <c r="SVK62" s="8"/>
      <c r="SVL62" s="8"/>
      <c r="SVM62" s="8"/>
      <c r="SVN62" s="8"/>
      <c r="SVO62" s="8"/>
      <c r="SVP62" s="8"/>
      <c r="SVQ62" s="8"/>
      <c r="SVR62" s="8"/>
      <c r="SVS62" s="8"/>
      <c r="SVT62" s="8"/>
      <c r="SVU62" s="8"/>
      <c r="SVV62" s="8"/>
      <c r="SVW62" s="8"/>
      <c r="SVX62" s="8"/>
      <c r="SVY62" s="8"/>
      <c r="SVZ62" s="8"/>
      <c r="SWA62" s="8"/>
      <c r="SWB62" s="8"/>
      <c r="SWC62" s="8"/>
      <c r="SWD62" s="8"/>
      <c r="SWE62" s="8"/>
      <c r="SWF62" s="8"/>
      <c r="SWG62" s="8"/>
      <c r="SWH62" s="8"/>
      <c r="SWI62" s="8"/>
      <c r="SWJ62" s="8"/>
      <c r="SWK62" s="8"/>
      <c r="SWL62" s="8"/>
      <c r="SWM62" s="8"/>
      <c r="SWN62" s="8"/>
      <c r="SWO62" s="8"/>
      <c r="SWP62" s="8"/>
      <c r="SWQ62" s="8"/>
      <c r="SWR62" s="8"/>
      <c r="SWS62" s="8"/>
      <c r="SWT62" s="8"/>
      <c r="SWU62" s="8"/>
      <c r="SWV62" s="8"/>
      <c r="SWW62" s="8"/>
      <c r="SWX62" s="8"/>
      <c r="SWY62" s="8"/>
      <c r="SWZ62" s="8"/>
      <c r="SXA62" s="8"/>
      <c r="SXB62" s="8"/>
      <c r="SXC62" s="8"/>
      <c r="SXD62" s="8"/>
      <c r="SXE62" s="8"/>
      <c r="SXF62" s="8"/>
      <c r="SXG62" s="8"/>
      <c r="SXH62" s="8"/>
      <c r="SXI62" s="8"/>
      <c r="SXJ62" s="8"/>
      <c r="SXK62" s="8"/>
      <c r="SXL62" s="8"/>
      <c r="SXM62" s="8"/>
      <c r="SXN62" s="8"/>
      <c r="SXO62" s="8"/>
      <c r="SXP62" s="8"/>
      <c r="SXQ62" s="8"/>
      <c r="SXR62" s="8"/>
      <c r="SXS62" s="8"/>
      <c r="SXT62" s="8"/>
      <c r="SXU62" s="8"/>
      <c r="SXV62" s="8"/>
      <c r="SXW62" s="8"/>
      <c r="SXX62" s="8"/>
      <c r="SXY62" s="8"/>
      <c r="SXZ62" s="8"/>
      <c r="SYA62" s="8"/>
      <c r="SYB62" s="8"/>
      <c r="SYC62" s="8"/>
      <c r="SYD62" s="8"/>
      <c r="SYE62" s="8"/>
      <c r="SYF62" s="8"/>
      <c r="SYG62" s="8"/>
      <c r="SYH62" s="8"/>
      <c r="SYI62" s="8"/>
      <c r="SYJ62" s="8"/>
      <c r="SYK62" s="8"/>
      <c r="SYL62" s="8"/>
      <c r="SYM62" s="8"/>
      <c r="SYN62" s="8"/>
      <c r="SYO62" s="8"/>
      <c r="SYP62" s="8"/>
      <c r="SYQ62" s="8"/>
      <c r="SYR62" s="8"/>
      <c r="SYS62" s="8"/>
      <c r="SYT62" s="8"/>
      <c r="SYU62" s="8"/>
      <c r="SYV62" s="8"/>
      <c r="SYW62" s="8"/>
      <c r="SYX62" s="8"/>
      <c r="SYY62" s="8"/>
      <c r="SYZ62" s="8"/>
      <c r="SZA62" s="8"/>
      <c r="SZB62" s="8"/>
      <c r="SZC62" s="8"/>
      <c r="SZD62" s="8"/>
      <c r="SZE62" s="8"/>
      <c r="SZF62" s="8"/>
      <c r="SZG62" s="8"/>
      <c r="SZH62" s="8"/>
      <c r="SZI62" s="8"/>
      <c r="SZJ62" s="8"/>
      <c r="SZK62" s="8"/>
      <c r="SZL62" s="8"/>
      <c r="SZM62" s="8"/>
      <c r="SZN62" s="8"/>
      <c r="SZO62" s="8"/>
      <c r="SZP62" s="8"/>
      <c r="SZQ62" s="8"/>
      <c r="SZR62" s="8"/>
      <c r="SZS62" s="8"/>
      <c r="SZT62" s="8"/>
      <c r="SZU62" s="8"/>
      <c r="SZV62" s="8"/>
      <c r="SZW62" s="8"/>
      <c r="SZX62" s="8"/>
      <c r="SZY62" s="8"/>
      <c r="SZZ62" s="8"/>
      <c r="TAA62" s="8"/>
      <c r="TAB62" s="8"/>
      <c r="TAC62" s="8"/>
      <c r="TAD62" s="8"/>
      <c r="TAE62" s="8"/>
      <c r="TAF62" s="8"/>
      <c r="TAG62" s="8"/>
      <c r="TAH62" s="8"/>
      <c r="TAI62" s="8"/>
      <c r="TAJ62" s="8"/>
      <c r="TAK62" s="8"/>
      <c r="TAL62" s="8"/>
      <c r="TAM62" s="8"/>
      <c r="TAN62" s="8"/>
      <c r="TAO62" s="8"/>
      <c r="TAP62" s="8"/>
      <c r="TAQ62" s="8"/>
      <c r="TAR62" s="8"/>
      <c r="TAS62" s="8"/>
      <c r="TAT62" s="8"/>
      <c r="TAU62" s="8"/>
      <c r="TAV62" s="8"/>
      <c r="TAW62" s="8"/>
      <c r="TAX62" s="8"/>
      <c r="TAY62" s="8"/>
      <c r="TAZ62" s="8"/>
      <c r="TBA62" s="8"/>
      <c r="TBB62" s="8"/>
      <c r="TBC62" s="8"/>
      <c r="TBD62" s="8"/>
      <c r="TBE62" s="8"/>
      <c r="TBF62" s="8"/>
      <c r="TBG62" s="8"/>
      <c r="TBH62" s="8"/>
      <c r="TBI62" s="8"/>
      <c r="TBJ62" s="8"/>
      <c r="TBK62" s="8"/>
      <c r="TBL62" s="8"/>
      <c r="TBM62" s="8"/>
      <c r="TBN62" s="8"/>
      <c r="TBO62" s="8"/>
      <c r="TBP62" s="8"/>
      <c r="TBQ62" s="8"/>
      <c r="TBR62" s="8"/>
      <c r="TBS62" s="8"/>
      <c r="TBT62" s="8"/>
      <c r="TBU62" s="8"/>
      <c r="TBV62" s="8"/>
      <c r="TBW62" s="8"/>
      <c r="TBX62" s="8"/>
      <c r="TBY62" s="8"/>
      <c r="TBZ62" s="8"/>
      <c r="TCA62" s="8"/>
      <c r="TCB62" s="8"/>
      <c r="TCC62" s="8"/>
      <c r="TCD62" s="8"/>
      <c r="TCE62" s="8"/>
      <c r="TCF62" s="8"/>
      <c r="TCG62" s="8"/>
      <c r="TCH62" s="8"/>
      <c r="TCI62" s="8"/>
      <c r="TCJ62" s="8"/>
      <c r="TCK62" s="8"/>
      <c r="TCL62" s="8"/>
      <c r="TCM62" s="8"/>
      <c r="TCN62" s="8"/>
      <c r="TCO62" s="8"/>
      <c r="TCP62" s="8"/>
      <c r="TCQ62" s="8"/>
      <c r="TCR62" s="8"/>
      <c r="TCS62" s="8"/>
      <c r="TCT62" s="8"/>
      <c r="TCU62" s="8"/>
      <c r="TCV62" s="8"/>
      <c r="TCW62" s="8"/>
      <c r="TCX62" s="8"/>
      <c r="TCY62" s="8"/>
      <c r="TCZ62" s="8"/>
      <c r="TDA62" s="8"/>
      <c r="TDB62" s="8"/>
      <c r="TDC62" s="8"/>
      <c r="TDD62" s="8"/>
      <c r="TDE62" s="8"/>
      <c r="TDF62" s="8"/>
      <c r="TDG62" s="8"/>
      <c r="TDH62" s="8"/>
      <c r="TDI62" s="8"/>
      <c r="TDJ62" s="8"/>
      <c r="TDK62" s="8"/>
      <c r="TDL62" s="8"/>
      <c r="TDM62" s="8"/>
      <c r="TDN62" s="8"/>
      <c r="TDO62" s="8"/>
      <c r="TDP62" s="8"/>
      <c r="TDQ62" s="8"/>
      <c r="TDR62" s="8"/>
      <c r="TDS62" s="8"/>
      <c r="TDT62" s="8"/>
      <c r="TDU62" s="8"/>
      <c r="TDV62" s="8"/>
      <c r="TDW62" s="8"/>
      <c r="TDX62" s="8"/>
      <c r="TDY62" s="8"/>
      <c r="TDZ62" s="8"/>
      <c r="TEA62" s="8"/>
      <c r="TEB62" s="8"/>
      <c r="TEC62" s="8"/>
      <c r="TED62" s="8"/>
      <c r="TEE62" s="8"/>
      <c r="TEF62" s="8"/>
      <c r="TEG62" s="8"/>
      <c r="TEH62" s="8"/>
      <c r="TEI62" s="8"/>
      <c r="TEJ62" s="8"/>
      <c r="TEK62" s="8"/>
      <c r="TEL62" s="8"/>
      <c r="TEM62" s="8"/>
      <c r="TEN62" s="8"/>
      <c r="TEO62" s="8"/>
      <c r="TEP62" s="8"/>
      <c r="TEQ62" s="8"/>
      <c r="TER62" s="8"/>
      <c r="TES62" s="8"/>
      <c r="TET62" s="8"/>
      <c r="TEU62" s="8"/>
      <c r="TEV62" s="8"/>
      <c r="TEW62" s="8"/>
      <c r="TEX62" s="8"/>
      <c r="TEY62" s="8"/>
      <c r="TEZ62" s="8"/>
      <c r="TFA62" s="8"/>
      <c r="TFB62" s="8"/>
      <c r="TFC62" s="8"/>
      <c r="TFD62" s="8"/>
      <c r="TFE62" s="8"/>
      <c r="TFF62" s="8"/>
      <c r="TFG62" s="8"/>
      <c r="TFH62" s="8"/>
      <c r="TFI62" s="8"/>
      <c r="TFJ62" s="8"/>
      <c r="TFK62" s="8"/>
      <c r="TFL62" s="8"/>
      <c r="TFM62" s="8"/>
      <c r="TFN62" s="8"/>
      <c r="TFO62" s="8"/>
      <c r="TFP62" s="8"/>
      <c r="TFQ62" s="8"/>
      <c r="TFR62" s="8"/>
      <c r="TFS62" s="8"/>
      <c r="TFT62" s="8"/>
      <c r="TFU62" s="8"/>
      <c r="TFV62" s="8"/>
      <c r="TFW62" s="8"/>
      <c r="TFX62" s="8"/>
      <c r="TFY62" s="8"/>
      <c r="TFZ62" s="8"/>
      <c r="TGA62" s="8"/>
      <c r="TGB62" s="8"/>
      <c r="TGC62" s="8"/>
      <c r="TGD62" s="8"/>
      <c r="TGE62" s="8"/>
      <c r="TGF62" s="8"/>
      <c r="TGG62" s="8"/>
      <c r="TGH62" s="8"/>
      <c r="TGI62" s="8"/>
      <c r="TGJ62" s="8"/>
      <c r="TGK62" s="8"/>
      <c r="TGL62" s="8"/>
      <c r="TGM62" s="8"/>
      <c r="TGN62" s="8"/>
      <c r="TGO62" s="8"/>
      <c r="TGP62" s="8"/>
      <c r="TGQ62" s="8"/>
      <c r="TGR62" s="8"/>
      <c r="TGS62" s="8"/>
      <c r="TGT62" s="8"/>
      <c r="TGU62" s="8"/>
      <c r="TGV62" s="8"/>
      <c r="TGW62" s="8"/>
      <c r="TGX62" s="8"/>
      <c r="TGY62" s="8"/>
      <c r="TGZ62" s="8"/>
      <c r="THA62" s="8"/>
      <c r="THB62" s="8"/>
      <c r="THC62" s="8"/>
      <c r="THD62" s="8"/>
      <c r="THE62" s="8"/>
      <c r="THF62" s="8"/>
      <c r="THG62" s="8"/>
      <c r="THH62" s="8"/>
      <c r="THI62" s="8"/>
      <c r="THJ62" s="8"/>
      <c r="THK62" s="8"/>
      <c r="THL62" s="8"/>
      <c r="THM62" s="8"/>
      <c r="THN62" s="8"/>
      <c r="THO62" s="8"/>
      <c r="THP62" s="8"/>
      <c r="THQ62" s="8"/>
      <c r="THR62" s="8"/>
      <c r="THS62" s="8"/>
      <c r="THT62" s="8"/>
      <c r="THU62" s="8"/>
      <c r="THV62" s="8"/>
      <c r="THW62" s="8"/>
      <c r="THX62" s="8"/>
      <c r="THY62" s="8"/>
      <c r="THZ62" s="8"/>
      <c r="TIA62" s="8"/>
      <c r="TIB62" s="8"/>
      <c r="TIC62" s="8"/>
      <c r="TID62" s="8"/>
      <c r="TIE62" s="8"/>
      <c r="TIF62" s="8"/>
      <c r="TIG62" s="8"/>
      <c r="TIH62" s="8"/>
      <c r="TII62" s="8"/>
      <c r="TIJ62" s="8"/>
      <c r="TIK62" s="8"/>
      <c r="TIL62" s="8"/>
      <c r="TIM62" s="8"/>
      <c r="TIN62" s="8"/>
      <c r="TIO62" s="8"/>
      <c r="TIP62" s="8"/>
      <c r="TIQ62" s="8"/>
      <c r="TIR62" s="8"/>
      <c r="TIS62" s="8"/>
      <c r="TIT62" s="8"/>
      <c r="TIU62" s="8"/>
      <c r="TIV62" s="8"/>
      <c r="TIW62" s="8"/>
      <c r="TIX62" s="8"/>
      <c r="TIY62" s="8"/>
      <c r="TIZ62" s="8"/>
      <c r="TJA62" s="8"/>
      <c r="TJB62" s="8"/>
      <c r="TJC62" s="8"/>
      <c r="TJD62" s="8"/>
      <c r="TJE62" s="8"/>
      <c r="TJF62" s="8"/>
      <c r="TJG62" s="8"/>
      <c r="TJH62" s="8"/>
      <c r="TJI62" s="8"/>
      <c r="TJJ62" s="8"/>
      <c r="TJK62" s="8"/>
      <c r="TJL62" s="8"/>
      <c r="TJM62" s="8"/>
      <c r="TJN62" s="8"/>
      <c r="TJO62" s="8"/>
      <c r="TJP62" s="8"/>
      <c r="TJQ62" s="8"/>
      <c r="TJR62" s="8"/>
      <c r="TJS62" s="8"/>
      <c r="TJT62" s="8"/>
      <c r="TJU62" s="8"/>
      <c r="TJV62" s="8"/>
      <c r="TJW62" s="8"/>
      <c r="TJX62" s="8"/>
      <c r="TJY62" s="8"/>
      <c r="TJZ62" s="8"/>
      <c r="TKA62" s="8"/>
      <c r="TKB62" s="8"/>
      <c r="TKC62" s="8"/>
      <c r="TKD62" s="8"/>
      <c r="TKE62" s="8"/>
      <c r="TKF62" s="8"/>
      <c r="TKG62" s="8"/>
      <c r="TKH62" s="8"/>
      <c r="TKI62" s="8"/>
      <c r="TKJ62" s="8"/>
      <c r="TKK62" s="8"/>
      <c r="TKL62" s="8"/>
      <c r="TKM62" s="8"/>
      <c r="TKN62" s="8"/>
      <c r="TKO62" s="8"/>
      <c r="TKP62" s="8"/>
      <c r="TKQ62" s="8"/>
      <c r="TKR62" s="8"/>
      <c r="TKS62" s="8"/>
      <c r="TKT62" s="8"/>
      <c r="TKU62" s="8"/>
      <c r="TKV62" s="8"/>
      <c r="TKW62" s="8"/>
      <c r="TKX62" s="8"/>
      <c r="TKY62" s="8"/>
      <c r="TKZ62" s="8"/>
      <c r="TLA62" s="8"/>
      <c r="TLB62" s="8"/>
      <c r="TLC62" s="8"/>
      <c r="TLD62" s="8"/>
      <c r="TLE62" s="8"/>
      <c r="TLF62" s="8"/>
      <c r="TLG62" s="8"/>
      <c r="TLH62" s="8"/>
      <c r="TLI62" s="8"/>
      <c r="TLJ62" s="8"/>
      <c r="TLK62" s="8"/>
      <c r="TLL62" s="8"/>
      <c r="TLM62" s="8"/>
      <c r="TLN62" s="8"/>
      <c r="TLO62" s="8"/>
      <c r="TLP62" s="8"/>
      <c r="TLQ62" s="8"/>
      <c r="TLR62" s="8"/>
      <c r="TLS62" s="8"/>
      <c r="TLT62" s="8"/>
      <c r="TLU62" s="8"/>
      <c r="TLV62" s="8"/>
      <c r="TLW62" s="8"/>
      <c r="TLX62" s="8"/>
      <c r="TLY62" s="8"/>
      <c r="TLZ62" s="8"/>
      <c r="TMA62" s="8"/>
      <c r="TMB62" s="8"/>
      <c r="TMC62" s="8"/>
      <c r="TMD62" s="8"/>
      <c r="TME62" s="8"/>
      <c r="TMF62" s="8"/>
      <c r="TMG62" s="8"/>
      <c r="TMH62" s="8"/>
      <c r="TMI62" s="8"/>
      <c r="TMJ62" s="8"/>
      <c r="TMK62" s="8"/>
      <c r="TML62" s="8"/>
      <c r="TMM62" s="8"/>
      <c r="TMN62" s="8"/>
      <c r="TMO62" s="8"/>
      <c r="TMP62" s="8"/>
      <c r="TMQ62" s="8"/>
      <c r="TMR62" s="8"/>
      <c r="TMS62" s="8"/>
      <c r="TMT62" s="8"/>
      <c r="TMU62" s="8"/>
      <c r="TMV62" s="8"/>
      <c r="TMW62" s="8"/>
      <c r="TMX62" s="8"/>
      <c r="TMY62" s="8"/>
      <c r="TMZ62" s="8"/>
      <c r="TNA62" s="8"/>
      <c r="TNB62" s="8"/>
      <c r="TNC62" s="8"/>
      <c r="TND62" s="8"/>
      <c r="TNE62" s="8"/>
      <c r="TNF62" s="8"/>
      <c r="TNG62" s="8"/>
      <c r="TNH62" s="8"/>
      <c r="TNI62" s="8"/>
      <c r="TNJ62" s="8"/>
      <c r="TNK62" s="8"/>
      <c r="TNL62" s="8"/>
      <c r="TNM62" s="8"/>
      <c r="TNN62" s="8"/>
      <c r="TNO62" s="8"/>
      <c r="TNP62" s="8"/>
      <c r="TNQ62" s="8"/>
      <c r="TNR62" s="8"/>
      <c r="TNS62" s="8"/>
      <c r="TNT62" s="8"/>
      <c r="TNU62" s="8"/>
      <c r="TNV62" s="8"/>
      <c r="TNW62" s="8"/>
      <c r="TNX62" s="8"/>
      <c r="TNY62" s="8"/>
      <c r="TNZ62" s="8"/>
      <c r="TOA62" s="8"/>
      <c r="TOB62" s="8"/>
      <c r="TOC62" s="8"/>
      <c r="TOD62" s="8"/>
      <c r="TOE62" s="8"/>
      <c r="TOF62" s="8"/>
      <c r="TOG62" s="8"/>
      <c r="TOH62" s="8"/>
      <c r="TOI62" s="8"/>
      <c r="TOJ62" s="8"/>
      <c r="TOK62" s="8"/>
      <c r="TOL62" s="8"/>
      <c r="TOM62" s="8"/>
      <c r="TON62" s="8"/>
      <c r="TOO62" s="8"/>
      <c r="TOP62" s="8"/>
      <c r="TOQ62" s="8"/>
      <c r="TOR62" s="8"/>
      <c r="TOS62" s="8"/>
      <c r="TOT62" s="8"/>
      <c r="TOU62" s="8"/>
      <c r="TOV62" s="8"/>
      <c r="TOW62" s="8"/>
      <c r="TOX62" s="8"/>
      <c r="TOY62" s="8"/>
      <c r="TOZ62" s="8"/>
      <c r="TPA62" s="8"/>
      <c r="TPB62" s="8"/>
      <c r="TPC62" s="8"/>
      <c r="TPD62" s="8"/>
      <c r="TPE62" s="8"/>
      <c r="TPF62" s="8"/>
      <c r="TPG62" s="8"/>
      <c r="TPH62" s="8"/>
      <c r="TPI62" s="8"/>
      <c r="TPJ62" s="8"/>
      <c r="TPK62" s="8"/>
      <c r="TPL62" s="8"/>
      <c r="TPM62" s="8"/>
      <c r="TPN62" s="8"/>
      <c r="TPO62" s="8"/>
      <c r="TPP62" s="8"/>
      <c r="TPQ62" s="8"/>
      <c r="TPR62" s="8"/>
      <c r="TPS62" s="8"/>
      <c r="TPT62" s="8"/>
      <c r="TPU62" s="8"/>
      <c r="TPV62" s="8"/>
      <c r="TPW62" s="8"/>
      <c r="TPX62" s="8"/>
      <c r="TPY62" s="8"/>
      <c r="TPZ62" s="8"/>
      <c r="TQA62" s="8"/>
      <c r="TQB62" s="8"/>
      <c r="TQC62" s="8"/>
      <c r="TQD62" s="8"/>
      <c r="TQE62" s="8"/>
      <c r="TQF62" s="8"/>
      <c r="TQG62" s="8"/>
      <c r="TQH62" s="8"/>
      <c r="TQI62" s="8"/>
      <c r="TQJ62" s="8"/>
      <c r="TQK62" s="8"/>
      <c r="TQL62" s="8"/>
      <c r="TQM62" s="8"/>
      <c r="TQN62" s="8"/>
      <c r="TQO62" s="8"/>
      <c r="TQP62" s="8"/>
      <c r="TQQ62" s="8"/>
      <c r="TQR62" s="8"/>
      <c r="TQS62" s="8"/>
      <c r="TQT62" s="8"/>
      <c r="TQU62" s="8"/>
      <c r="TQV62" s="8"/>
      <c r="TQW62" s="8"/>
      <c r="TQX62" s="8"/>
      <c r="TQY62" s="8"/>
      <c r="TQZ62" s="8"/>
      <c r="TRA62" s="8"/>
      <c r="TRB62" s="8"/>
      <c r="TRC62" s="8"/>
      <c r="TRD62" s="8"/>
      <c r="TRE62" s="8"/>
      <c r="TRF62" s="8"/>
      <c r="TRG62" s="8"/>
      <c r="TRH62" s="8"/>
      <c r="TRI62" s="8"/>
      <c r="TRJ62" s="8"/>
      <c r="TRK62" s="8"/>
      <c r="TRL62" s="8"/>
      <c r="TRM62" s="8"/>
      <c r="TRN62" s="8"/>
      <c r="TRO62" s="8"/>
      <c r="TRP62" s="8"/>
      <c r="TRQ62" s="8"/>
      <c r="TRR62" s="8"/>
      <c r="TRS62" s="8"/>
      <c r="TRT62" s="8"/>
      <c r="TRU62" s="8"/>
      <c r="TRV62" s="8"/>
      <c r="TRW62" s="8"/>
      <c r="TRX62" s="8"/>
      <c r="TRY62" s="8"/>
      <c r="TRZ62" s="8"/>
      <c r="TSA62" s="8"/>
      <c r="TSB62" s="8"/>
      <c r="TSC62" s="8"/>
      <c r="TSD62" s="8"/>
      <c r="TSE62" s="8"/>
      <c r="TSF62" s="8"/>
      <c r="TSG62" s="8"/>
      <c r="TSH62" s="8"/>
      <c r="TSI62" s="8"/>
      <c r="TSJ62" s="8"/>
      <c r="TSK62" s="8"/>
      <c r="TSL62" s="8"/>
      <c r="TSM62" s="8"/>
      <c r="TSN62" s="8"/>
      <c r="TSO62" s="8"/>
      <c r="TSP62" s="8"/>
      <c r="TSQ62" s="8"/>
      <c r="TSR62" s="8"/>
      <c r="TSS62" s="8"/>
      <c r="TST62" s="8"/>
      <c r="TSU62" s="8"/>
      <c r="TSV62" s="8"/>
      <c r="TSW62" s="8"/>
      <c r="TSX62" s="8"/>
      <c r="TSY62" s="8"/>
      <c r="TSZ62" s="8"/>
      <c r="TTA62" s="8"/>
      <c r="TTB62" s="8"/>
      <c r="TTC62" s="8"/>
      <c r="TTD62" s="8"/>
      <c r="TTE62" s="8"/>
      <c r="TTF62" s="8"/>
      <c r="TTG62" s="8"/>
      <c r="TTH62" s="8"/>
      <c r="TTI62" s="8"/>
      <c r="TTJ62" s="8"/>
      <c r="TTK62" s="8"/>
      <c r="TTL62" s="8"/>
      <c r="TTM62" s="8"/>
      <c r="TTN62" s="8"/>
      <c r="TTO62" s="8"/>
      <c r="TTP62" s="8"/>
      <c r="TTQ62" s="8"/>
      <c r="TTR62" s="8"/>
      <c r="TTS62" s="8"/>
      <c r="TTT62" s="8"/>
      <c r="TTU62" s="8"/>
      <c r="TTV62" s="8"/>
      <c r="TTW62" s="8"/>
      <c r="TTX62" s="8"/>
      <c r="TTY62" s="8"/>
      <c r="TTZ62" s="8"/>
      <c r="TUA62" s="8"/>
      <c r="TUB62" s="8"/>
      <c r="TUC62" s="8"/>
      <c r="TUD62" s="8"/>
      <c r="TUE62" s="8"/>
      <c r="TUF62" s="8"/>
      <c r="TUG62" s="8"/>
      <c r="TUH62" s="8"/>
      <c r="TUI62" s="8"/>
      <c r="TUJ62" s="8"/>
      <c r="TUK62" s="8"/>
      <c r="TUL62" s="8"/>
      <c r="TUM62" s="8"/>
      <c r="TUN62" s="8"/>
      <c r="TUO62" s="8"/>
      <c r="TUP62" s="8"/>
      <c r="TUQ62" s="8"/>
      <c r="TUR62" s="8"/>
      <c r="TUS62" s="8"/>
      <c r="TUT62" s="8"/>
      <c r="TUU62" s="8"/>
      <c r="TUV62" s="8"/>
      <c r="TUW62" s="8"/>
      <c r="TUX62" s="8"/>
      <c r="TUY62" s="8"/>
      <c r="TUZ62" s="8"/>
      <c r="TVA62" s="8"/>
      <c r="TVB62" s="8"/>
      <c r="TVC62" s="8"/>
      <c r="TVD62" s="8"/>
      <c r="TVE62" s="8"/>
      <c r="TVF62" s="8"/>
      <c r="TVG62" s="8"/>
      <c r="TVH62" s="8"/>
      <c r="TVI62" s="8"/>
      <c r="TVJ62" s="8"/>
      <c r="TVK62" s="8"/>
      <c r="TVL62" s="8"/>
      <c r="TVM62" s="8"/>
      <c r="TVN62" s="8"/>
      <c r="TVO62" s="8"/>
      <c r="TVP62" s="8"/>
      <c r="TVQ62" s="8"/>
      <c r="TVR62" s="8"/>
      <c r="TVS62" s="8"/>
      <c r="TVT62" s="8"/>
      <c r="TVU62" s="8"/>
      <c r="TVV62" s="8"/>
      <c r="TVW62" s="8"/>
      <c r="TVX62" s="8"/>
      <c r="TVY62" s="8"/>
      <c r="TVZ62" s="8"/>
      <c r="TWA62" s="8"/>
      <c r="TWB62" s="8"/>
      <c r="TWC62" s="8"/>
      <c r="TWD62" s="8"/>
      <c r="TWE62" s="8"/>
      <c r="TWF62" s="8"/>
      <c r="TWG62" s="8"/>
      <c r="TWH62" s="8"/>
      <c r="TWI62" s="8"/>
      <c r="TWJ62" s="8"/>
      <c r="TWK62" s="8"/>
      <c r="TWL62" s="8"/>
      <c r="TWM62" s="8"/>
      <c r="TWN62" s="8"/>
      <c r="TWO62" s="8"/>
      <c r="TWP62" s="8"/>
      <c r="TWQ62" s="8"/>
      <c r="TWR62" s="8"/>
      <c r="TWS62" s="8"/>
      <c r="TWT62" s="8"/>
      <c r="TWU62" s="8"/>
      <c r="TWV62" s="8"/>
      <c r="TWW62" s="8"/>
      <c r="TWX62" s="8"/>
      <c r="TWY62" s="8"/>
      <c r="TWZ62" s="8"/>
      <c r="TXA62" s="8"/>
      <c r="TXB62" s="8"/>
      <c r="TXC62" s="8"/>
      <c r="TXD62" s="8"/>
      <c r="TXE62" s="8"/>
      <c r="TXF62" s="8"/>
      <c r="TXG62" s="8"/>
      <c r="TXH62" s="8"/>
      <c r="TXI62" s="8"/>
      <c r="TXJ62" s="8"/>
      <c r="TXK62" s="8"/>
      <c r="TXL62" s="8"/>
      <c r="TXM62" s="8"/>
      <c r="TXN62" s="8"/>
      <c r="TXO62" s="8"/>
      <c r="TXP62" s="8"/>
      <c r="TXQ62" s="8"/>
      <c r="TXR62" s="8"/>
      <c r="TXS62" s="8"/>
      <c r="TXT62" s="8"/>
      <c r="TXU62" s="8"/>
      <c r="TXV62" s="8"/>
      <c r="TXW62" s="8"/>
      <c r="TXX62" s="8"/>
      <c r="TXY62" s="8"/>
      <c r="TXZ62" s="8"/>
      <c r="TYA62" s="8"/>
      <c r="TYB62" s="8"/>
      <c r="TYC62" s="8"/>
      <c r="TYD62" s="8"/>
      <c r="TYE62" s="8"/>
      <c r="TYF62" s="8"/>
      <c r="TYG62" s="8"/>
      <c r="TYH62" s="8"/>
      <c r="TYI62" s="8"/>
      <c r="TYJ62" s="8"/>
      <c r="TYK62" s="8"/>
      <c r="TYL62" s="8"/>
      <c r="TYM62" s="8"/>
      <c r="TYN62" s="8"/>
      <c r="TYO62" s="8"/>
      <c r="TYP62" s="8"/>
      <c r="TYQ62" s="8"/>
      <c r="TYR62" s="8"/>
      <c r="TYS62" s="8"/>
      <c r="TYT62" s="8"/>
      <c r="TYU62" s="8"/>
      <c r="TYV62" s="8"/>
      <c r="TYW62" s="8"/>
      <c r="TYX62" s="8"/>
      <c r="TYY62" s="8"/>
      <c r="TYZ62" s="8"/>
      <c r="TZA62" s="8"/>
      <c r="TZB62" s="8"/>
      <c r="TZC62" s="8"/>
      <c r="TZD62" s="8"/>
      <c r="TZE62" s="8"/>
      <c r="TZF62" s="8"/>
      <c r="TZG62" s="8"/>
      <c r="TZH62" s="8"/>
      <c r="TZI62" s="8"/>
      <c r="TZJ62" s="8"/>
      <c r="TZK62" s="8"/>
      <c r="TZL62" s="8"/>
      <c r="TZM62" s="8"/>
      <c r="TZN62" s="8"/>
      <c r="TZO62" s="8"/>
      <c r="TZP62" s="8"/>
      <c r="TZQ62" s="8"/>
      <c r="TZR62" s="8"/>
      <c r="TZS62" s="8"/>
      <c r="TZT62" s="8"/>
      <c r="TZU62" s="8"/>
      <c r="TZV62" s="8"/>
      <c r="TZW62" s="8"/>
      <c r="TZX62" s="8"/>
      <c r="TZY62" s="8"/>
      <c r="TZZ62" s="8"/>
      <c r="UAA62" s="8"/>
      <c r="UAB62" s="8"/>
      <c r="UAC62" s="8"/>
      <c r="UAD62" s="8"/>
      <c r="UAE62" s="8"/>
      <c r="UAF62" s="8"/>
      <c r="UAG62" s="8"/>
      <c r="UAH62" s="8"/>
      <c r="UAI62" s="8"/>
      <c r="UAJ62" s="8"/>
      <c r="UAK62" s="8"/>
      <c r="UAL62" s="8"/>
      <c r="UAM62" s="8"/>
      <c r="UAN62" s="8"/>
      <c r="UAO62" s="8"/>
      <c r="UAP62" s="8"/>
      <c r="UAQ62" s="8"/>
      <c r="UAR62" s="8"/>
      <c r="UAS62" s="8"/>
      <c r="UAT62" s="8"/>
      <c r="UAU62" s="8"/>
      <c r="UAV62" s="8"/>
      <c r="UAW62" s="8"/>
      <c r="UAX62" s="8"/>
      <c r="UAY62" s="8"/>
      <c r="UAZ62" s="8"/>
      <c r="UBA62" s="8"/>
      <c r="UBB62" s="8"/>
      <c r="UBC62" s="8"/>
      <c r="UBD62" s="8"/>
      <c r="UBE62" s="8"/>
      <c r="UBF62" s="8"/>
      <c r="UBG62" s="8"/>
      <c r="UBH62" s="8"/>
      <c r="UBI62" s="8"/>
      <c r="UBJ62" s="8"/>
      <c r="UBK62" s="8"/>
      <c r="UBL62" s="8"/>
      <c r="UBM62" s="8"/>
      <c r="UBN62" s="8"/>
      <c r="UBO62" s="8"/>
      <c r="UBP62" s="8"/>
      <c r="UBQ62" s="8"/>
      <c r="UBR62" s="8"/>
      <c r="UBS62" s="8"/>
      <c r="UBT62" s="8"/>
      <c r="UBU62" s="8"/>
      <c r="UBV62" s="8"/>
      <c r="UBW62" s="8"/>
      <c r="UBX62" s="8"/>
      <c r="UBY62" s="8"/>
      <c r="UBZ62" s="8"/>
      <c r="UCA62" s="8"/>
      <c r="UCB62" s="8"/>
      <c r="UCC62" s="8"/>
      <c r="UCD62" s="8"/>
      <c r="UCE62" s="8"/>
      <c r="UCF62" s="8"/>
      <c r="UCG62" s="8"/>
      <c r="UCH62" s="8"/>
      <c r="UCI62" s="8"/>
      <c r="UCJ62" s="8"/>
      <c r="UCK62" s="8"/>
      <c r="UCL62" s="8"/>
      <c r="UCM62" s="8"/>
      <c r="UCN62" s="8"/>
      <c r="UCO62" s="8"/>
      <c r="UCP62" s="8"/>
      <c r="UCQ62" s="8"/>
      <c r="UCR62" s="8"/>
      <c r="UCS62" s="8"/>
      <c r="UCT62" s="8"/>
      <c r="UCU62" s="8"/>
      <c r="UCV62" s="8"/>
      <c r="UCW62" s="8"/>
      <c r="UCX62" s="8"/>
      <c r="UCY62" s="8"/>
      <c r="UCZ62" s="8"/>
      <c r="UDA62" s="8"/>
      <c r="UDB62" s="8"/>
      <c r="UDC62" s="8"/>
      <c r="UDD62" s="8"/>
      <c r="UDE62" s="8"/>
      <c r="UDF62" s="8"/>
      <c r="UDG62" s="8"/>
      <c r="UDH62" s="8"/>
      <c r="UDI62" s="8"/>
      <c r="UDJ62" s="8"/>
      <c r="UDK62" s="8"/>
      <c r="UDL62" s="8"/>
      <c r="UDM62" s="8"/>
      <c r="UDN62" s="8"/>
      <c r="UDO62" s="8"/>
      <c r="UDP62" s="8"/>
      <c r="UDQ62" s="8"/>
      <c r="UDR62" s="8"/>
      <c r="UDS62" s="8"/>
      <c r="UDT62" s="8"/>
      <c r="UDU62" s="8"/>
      <c r="UDV62" s="8"/>
      <c r="UDW62" s="8"/>
      <c r="UDX62" s="8"/>
      <c r="UDY62" s="8"/>
      <c r="UDZ62" s="8"/>
      <c r="UEA62" s="8"/>
      <c r="UEB62" s="8"/>
      <c r="UEC62" s="8"/>
      <c r="UED62" s="8"/>
      <c r="UEE62" s="8"/>
      <c r="UEF62" s="8"/>
      <c r="UEG62" s="8"/>
      <c r="UEH62" s="8"/>
      <c r="UEI62" s="8"/>
      <c r="UEJ62" s="8"/>
      <c r="UEK62" s="8"/>
      <c r="UEL62" s="8"/>
      <c r="UEM62" s="8"/>
      <c r="UEN62" s="8"/>
      <c r="UEO62" s="8"/>
      <c r="UEP62" s="8"/>
      <c r="UEQ62" s="8"/>
      <c r="UER62" s="8"/>
      <c r="UES62" s="8"/>
      <c r="UET62" s="8"/>
      <c r="UEU62" s="8"/>
      <c r="UEV62" s="8"/>
      <c r="UEW62" s="8"/>
      <c r="UEX62" s="8"/>
      <c r="UEY62" s="8"/>
      <c r="UEZ62" s="8"/>
      <c r="UFA62" s="8"/>
      <c r="UFB62" s="8"/>
      <c r="UFC62" s="8"/>
      <c r="UFD62" s="8"/>
      <c r="UFE62" s="8"/>
      <c r="UFF62" s="8"/>
      <c r="UFG62" s="8"/>
      <c r="UFH62" s="8"/>
      <c r="UFI62" s="8"/>
      <c r="UFJ62" s="8"/>
      <c r="UFK62" s="8"/>
      <c r="UFL62" s="8"/>
      <c r="UFM62" s="8"/>
      <c r="UFN62" s="8"/>
      <c r="UFO62" s="8"/>
      <c r="UFP62" s="8"/>
      <c r="UFQ62" s="8"/>
      <c r="UFR62" s="8"/>
      <c r="UFS62" s="8"/>
      <c r="UFT62" s="8"/>
      <c r="UFU62" s="8"/>
      <c r="UFV62" s="8"/>
      <c r="UFW62" s="8"/>
      <c r="UFX62" s="8"/>
      <c r="UFY62" s="8"/>
      <c r="UFZ62" s="8"/>
      <c r="UGA62" s="8"/>
      <c r="UGB62" s="8"/>
      <c r="UGC62" s="8"/>
      <c r="UGD62" s="8"/>
      <c r="UGE62" s="8"/>
      <c r="UGF62" s="8"/>
      <c r="UGG62" s="8"/>
      <c r="UGH62" s="8"/>
      <c r="UGI62" s="8"/>
      <c r="UGJ62" s="8"/>
      <c r="UGK62" s="8"/>
      <c r="UGL62" s="8"/>
      <c r="UGM62" s="8"/>
      <c r="UGN62" s="8"/>
      <c r="UGO62" s="8"/>
      <c r="UGP62" s="8"/>
      <c r="UGQ62" s="8"/>
      <c r="UGR62" s="8"/>
      <c r="UGS62" s="8"/>
      <c r="UGT62" s="8"/>
      <c r="UGU62" s="8"/>
      <c r="UGV62" s="8"/>
      <c r="UGW62" s="8"/>
      <c r="UGX62" s="8"/>
      <c r="UGY62" s="8"/>
      <c r="UGZ62" s="8"/>
      <c r="UHA62" s="8"/>
      <c r="UHB62" s="8"/>
      <c r="UHC62" s="8"/>
      <c r="UHD62" s="8"/>
      <c r="UHE62" s="8"/>
      <c r="UHF62" s="8"/>
      <c r="UHG62" s="8"/>
      <c r="UHH62" s="8"/>
      <c r="UHI62" s="8"/>
      <c r="UHJ62" s="8"/>
      <c r="UHK62" s="8"/>
      <c r="UHL62" s="8"/>
      <c r="UHM62" s="8"/>
      <c r="UHN62" s="8"/>
      <c r="UHO62" s="8"/>
      <c r="UHP62" s="8"/>
      <c r="UHQ62" s="8"/>
      <c r="UHR62" s="8"/>
      <c r="UHS62" s="8"/>
      <c r="UHT62" s="8"/>
      <c r="UHU62" s="8"/>
      <c r="UHV62" s="8"/>
      <c r="UHW62" s="8"/>
      <c r="UHX62" s="8"/>
      <c r="UHY62" s="8"/>
      <c r="UHZ62" s="8"/>
      <c r="UIA62" s="8"/>
      <c r="UIB62" s="8"/>
      <c r="UIC62" s="8"/>
      <c r="UID62" s="8"/>
      <c r="UIE62" s="8"/>
      <c r="UIF62" s="8"/>
      <c r="UIG62" s="8"/>
      <c r="UIH62" s="8"/>
      <c r="UII62" s="8"/>
      <c r="UIJ62" s="8"/>
      <c r="UIK62" s="8"/>
      <c r="UIL62" s="8"/>
      <c r="UIM62" s="8"/>
      <c r="UIN62" s="8"/>
      <c r="UIO62" s="8"/>
      <c r="UIP62" s="8"/>
      <c r="UIQ62" s="8"/>
      <c r="UIR62" s="8"/>
      <c r="UIS62" s="8"/>
      <c r="UIT62" s="8"/>
      <c r="UIU62" s="8"/>
      <c r="UIV62" s="8"/>
      <c r="UIW62" s="8"/>
      <c r="UIX62" s="8"/>
      <c r="UIY62" s="8"/>
      <c r="UIZ62" s="8"/>
      <c r="UJA62" s="8"/>
      <c r="UJB62" s="8"/>
      <c r="UJC62" s="8"/>
      <c r="UJD62" s="8"/>
      <c r="UJE62" s="8"/>
      <c r="UJF62" s="8"/>
      <c r="UJG62" s="8"/>
      <c r="UJH62" s="8"/>
      <c r="UJI62" s="8"/>
      <c r="UJJ62" s="8"/>
      <c r="UJK62" s="8"/>
      <c r="UJL62" s="8"/>
      <c r="UJM62" s="8"/>
      <c r="UJN62" s="8"/>
      <c r="UJO62" s="8"/>
      <c r="UJP62" s="8"/>
      <c r="UJQ62" s="8"/>
      <c r="UJR62" s="8"/>
      <c r="UJS62" s="8"/>
      <c r="UJT62" s="8"/>
      <c r="UJU62" s="8"/>
      <c r="UJV62" s="8"/>
      <c r="UJW62" s="8"/>
      <c r="UJX62" s="8"/>
      <c r="UJY62" s="8"/>
      <c r="UJZ62" s="8"/>
      <c r="UKA62" s="8"/>
      <c r="UKB62" s="8"/>
      <c r="UKC62" s="8"/>
      <c r="UKD62" s="8"/>
      <c r="UKE62" s="8"/>
      <c r="UKF62" s="8"/>
      <c r="UKG62" s="8"/>
      <c r="UKH62" s="8"/>
      <c r="UKI62" s="8"/>
      <c r="UKJ62" s="8"/>
      <c r="UKK62" s="8"/>
      <c r="UKL62" s="8"/>
      <c r="UKM62" s="8"/>
      <c r="UKN62" s="8"/>
      <c r="UKO62" s="8"/>
      <c r="UKP62" s="8"/>
      <c r="UKQ62" s="8"/>
      <c r="UKR62" s="8"/>
      <c r="UKS62" s="8"/>
      <c r="UKT62" s="8"/>
      <c r="UKU62" s="8"/>
      <c r="UKV62" s="8"/>
      <c r="UKW62" s="8"/>
      <c r="UKX62" s="8"/>
      <c r="UKY62" s="8"/>
      <c r="UKZ62" s="8"/>
      <c r="ULA62" s="8"/>
      <c r="ULB62" s="8"/>
      <c r="ULC62" s="8"/>
      <c r="ULD62" s="8"/>
      <c r="ULE62" s="8"/>
      <c r="ULF62" s="8"/>
      <c r="ULG62" s="8"/>
      <c r="ULH62" s="8"/>
      <c r="ULI62" s="8"/>
      <c r="ULJ62" s="8"/>
      <c r="ULK62" s="8"/>
      <c r="ULL62" s="8"/>
      <c r="ULM62" s="8"/>
      <c r="ULN62" s="8"/>
      <c r="ULO62" s="8"/>
      <c r="ULP62" s="8"/>
      <c r="ULQ62" s="8"/>
      <c r="ULR62" s="8"/>
      <c r="ULS62" s="8"/>
      <c r="ULT62" s="8"/>
      <c r="ULU62" s="8"/>
      <c r="ULV62" s="8"/>
      <c r="ULW62" s="8"/>
      <c r="ULX62" s="8"/>
      <c r="ULY62" s="8"/>
      <c r="ULZ62" s="8"/>
      <c r="UMA62" s="8"/>
      <c r="UMB62" s="8"/>
      <c r="UMC62" s="8"/>
      <c r="UMD62" s="8"/>
      <c r="UME62" s="8"/>
      <c r="UMF62" s="8"/>
      <c r="UMG62" s="8"/>
      <c r="UMH62" s="8"/>
      <c r="UMI62" s="8"/>
      <c r="UMJ62" s="8"/>
      <c r="UMK62" s="8"/>
      <c r="UML62" s="8"/>
      <c r="UMM62" s="8"/>
      <c r="UMN62" s="8"/>
      <c r="UMO62" s="8"/>
      <c r="UMP62" s="8"/>
      <c r="UMQ62" s="8"/>
      <c r="UMR62" s="8"/>
      <c r="UMS62" s="8"/>
      <c r="UMT62" s="8"/>
      <c r="UMU62" s="8"/>
      <c r="UMV62" s="8"/>
      <c r="UMW62" s="8"/>
      <c r="UMX62" s="8"/>
      <c r="UMY62" s="8"/>
      <c r="UMZ62" s="8"/>
      <c r="UNA62" s="8"/>
      <c r="UNB62" s="8"/>
      <c r="UNC62" s="8"/>
      <c r="UND62" s="8"/>
      <c r="UNE62" s="8"/>
      <c r="UNF62" s="8"/>
      <c r="UNG62" s="8"/>
      <c r="UNH62" s="8"/>
      <c r="UNI62" s="8"/>
      <c r="UNJ62" s="8"/>
      <c r="UNK62" s="8"/>
      <c r="UNL62" s="8"/>
      <c r="UNM62" s="8"/>
      <c r="UNN62" s="8"/>
      <c r="UNO62" s="8"/>
      <c r="UNP62" s="8"/>
      <c r="UNQ62" s="8"/>
      <c r="UNR62" s="8"/>
      <c r="UNS62" s="8"/>
      <c r="UNT62" s="8"/>
      <c r="UNU62" s="8"/>
      <c r="UNV62" s="8"/>
      <c r="UNW62" s="8"/>
      <c r="UNX62" s="8"/>
      <c r="UNY62" s="8"/>
      <c r="UNZ62" s="8"/>
      <c r="UOA62" s="8"/>
      <c r="UOB62" s="8"/>
      <c r="UOC62" s="8"/>
      <c r="UOD62" s="8"/>
      <c r="UOE62" s="8"/>
      <c r="UOF62" s="8"/>
      <c r="UOG62" s="8"/>
      <c r="UOH62" s="8"/>
      <c r="UOI62" s="8"/>
      <c r="UOJ62" s="8"/>
      <c r="UOK62" s="8"/>
      <c r="UOL62" s="8"/>
      <c r="UOM62" s="8"/>
      <c r="UON62" s="8"/>
      <c r="UOO62" s="8"/>
      <c r="UOP62" s="8"/>
      <c r="UOQ62" s="8"/>
      <c r="UOR62" s="8"/>
      <c r="UOS62" s="8"/>
      <c r="UOT62" s="8"/>
      <c r="UOU62" s="8"/>
      <c r="UOV62" s="8"/>
      <c r="UOW62" s="8"/>
      <c r="UOX62" s="8"/>
      <c r="UOY62" s="8"/>
      <c r="UOZ62" s="8"/>
      <c r="UPA62" s="8"/>
      <c r="UPB62" s="8"/>
      <c r="UPC62" s="8"/>
      <c r="UPD62" s="8"/>
      <c r="UPE62" s="8"/>
      <c r="UPF62" s="8"/>
      <c r="UPG62" s="8"/>
      <c r="UPH62" s="8"/>
      <c r="UPI62" s="8"/>
      <c r="UPJ62" s="8"/>
      <c r="UPK62" s="8"/>
      <c r="UPL62" s="8"/>
      <c r="UPM62" s="8"/>
      <c r="UPN62" s="8"/>
      <c r="UPO62" s="8"/>
      <c r="UPP62" s="8"/>
      <c r="UPQ62" s="8"/>
      <c r="UPR62" s="8"/>
      <c r="UPS62" s="8"/>
      <c r="UPT62" s="8"/>
      <c r="UPU62" s="8"/>
      <c r="UPV62" s="8"/>
      <c r="UPW62" s="8"/>
      <c r="UPX62" s="8"/>
      <c r="UPY62" s="8"/>
      <c r="UPZ62" s="8"/>
      <c r="UQA62" s="8"/>
      <c r="UQB62" s="8"/>
      <c r="UQC62" s="8"/>
      <c r="UQD62" s="8"/>
      <c r="UQE62" s="8"/>
      <c r="UQF62" s="8"/>
      <c r="UQG62" s="8"/>
      <c r="UQH62" s="8"/>
      <c r="UQI62" s="8"/>
      <c r="UQJ62" s="8"/>
      <c r="UQK62" s="8"/>
      <c r="UQL62" s="8"/>
      <c r="UQM62" s="8"/>
      <c r="UQN62" s="8"/>
      <c r="UQO62" s="8"/>
      <c r="UQP62" s="8"/>
      <c r="UQQ62" s="8"/>
      <c r="UQR62" s="8"/>
      <c r="UQS62" s="8"/>
      <c r="UQT62" s="8"/>
      <c r="UQU62" s="8"/>
      <c r="UQV62" s="8"/>
      <c r="UQW62" s="8"/>
      <c r="UQX62" s="8"/>
      <c r="UQY62" s="8"/>
      <c r="UQZ62" s="8"/>
      <c r="URA62" s="8"/>
      <c r="URB62" s="8"/>
      <c r="URC62" s="8"/>
      <c r="URD62" s="8"/>
      <c r="URE62" s="8"/>
      <c r="URF62" s="8"/>
      <c r="URG62" s="8"/>
      <c r="URH62" s="8"/>
      <c r="URI62" s="8"/>
      <c r="URJ62" s="8"/>
      <c r="URK62" s="8"/>
      <c r="URL62" s="8"/>
      <c r="URM62" s="8"/>
      <c r="URN62" s="8"/>
      <c r="URO62" s="8"/>
      <c r="URP62" s="8"/>
      <c r="URQ62" s="8"/>
      <c r="URR62" s="8"/>
      <c r="URS62" s="8"/>
      <c r="URT62" s="8"/>
      <c r="URU62" s="8"/>
      <c r="URV62" s="8"/>
      <c r="URW62" s="8"/>
      <c r="URX62" s="8"/>
      <c r="URY62" s="8"/>
      <c r="URZ62" s="8"/>
      <c r="USA62" s="8"/>
      <c r="USB62" s="8"/>
      <c r="USC62" s="8"/>
      <c r="USD62" s="8"/>
      <c r="USE62" s="8"/>
      <c r="USF62" s="8"/>
      <c r="USG62" s="8"/>
      <c r="USH62" s="8"/>
      <c r="USI62" s="8"/>
      <c r="USJ62" s="8"/>
      <c r="USK62" s="8"/>
      <c r="USL62" s="8"/>
      <c r="USM62" s="8"/>
      <c r="USN62" s="8"/>
      <c r="USO62" s="8"/>
      <c r="USP62" s="8"/>
      <c r="USQ62" s="8"/>
      <c r="USR62" s="8"/>
      <c r="USS62" s="8"/>
      <c r="UST62" s="8"/>
      <c r="USU62" s="8"/>
      <c r="USV62" s="8"/>
      <c r="USW62" s="8"/>
      <c r="USX62" s="8"/>
      <c r="USY62" s="8"/>
      <c r="USZ62" s="8"/>
      <c r="UTA62" s="8"/>
      <c r="UTB62" s="8"/>
      <c r="UTC62" s="8"/>
      <c r="UTD62" s="8"/>
      <c r="UTE62" s="8"/>
      <c r="UTF62" s="8"/>
      <c r="UTG62" s="8"/>
      <c r="UTH62" s="8"/>
      <c r="UTI62" s="8"/>
      <c r="UTJ62" s="8"/>
      <c r="UTK62" s="8"/>
      <c r="UTL62" s="8"/>
      <c r="UTM62" s="8"/>
      <c r="UTN62" s="8"/>
      <c r="UTO62" s="8"/>
      <c r="UTP62" s="8"/>
      <c r="UTQ62" s="8"/>
      <c r="UTR62" s="8"/>
      <c r="UTS62" s="8"/>
      <c r="UTT62" s="8"/>
      <c r="UTU62" s="8"/>
      <c r="UTV62" s="8"/>
      <c r="UTW62" s="8"/>
      <c r="UTX62" s="8"/>
      <c r="UTY62" s="8"/>
      <c r="UTZ62" s="8"/>
      <c r="UUA62" s="8"/>
      <c r="UUB62" s="8"/>
      <c r="UUC62" s="8"/>
      <c r="UUD62" s="8"/>
      <c r="UUE62" s="8"/>
      <c r="UUF62" s="8"/>
      <c r="UUG62" s="8"/>
      <c r="UUH62" s="8"/>
      <c r="UUI62" s="8"/>
      <c r="UUJ62" s="8"/>
      <c r="UUK62" s="8"/>
      <c r="UUL62" s="8"/>
      <c r="UUM62" s="8"/>
      <c r="UUN62" s="8"/>
      <c r="UUO62" s="8"/>
      <c r="UUP62" s="8"/>
      <c r="UUQ62" s="8"/>
      <c r="UUR62" s="8"/>
      <c r="UUS62" s="8"/>
      <c r="UUT62" s="8"/>
      <c r="UUU62" s="8"/>
      <c r="UUV62" s="8"/>
      <c r="UUW62" s="8"/>
      <c r="UUX62" s="8"/>
      <c r="UUY62" s="8"/>
      <c r="UUZ62" s="8"/>
      <c r="UVA62" s="8"/>
      <c r="UVB62" s="8"/>
      <c r="UVC62" s="8"/>
      <c r="UVD62" s="8"/>
      <c r="UVE62" s="8"/>
      <c r="UVF62" s="8"/>
      <c r="UVG62" s="8"/>
      <c r="UVH62" s="8"/>
      <c r="UVI62" s="8"/>
      <c r="UVJ62" s="8"/>
      <c r="UVK62" s="8"/>
      <c r="UVL62" s="8"/>
      <c r="UVM62" s="8"/>
      <c r="UVN62" s="8"/>
      <c r="UVO62" s="8"/>
      <c r="UVP62" s="8"/>
      <c r="UVQ62" s="8"/>
      <c r="UVR62" s="8"/>
      <c r="UVS62" s="8"/>
      <c r="UVT62" s="8"/>
      <c r="UVU62" s="8"/>
      <c r="UVV62" s="8"/>
      <c r="UVW62" s="8"/>
      <c r="UVX62" s="8"/>
      <c r="UVY62" s="8"/>
      <c r="UVZ62" s="8"/>
      <c r="UWA62" s="8"/>
      <c r="UWB62" s="8"/>
      <c r="UWC62" s="8"/>
      <c r="UWD62" s="8"/>
      <c r="UWE62" s="8"/>
      <c r="UWF62" s="8"/>
      <c r="UWG62" s="8"/>
      <c r="UWH62" s="8"/>
      <c r="UWI62" s="8"/>
      <c r="UWJ62" s="8"/>
      <c r="UWK62" s="8"/>
      <c r="UWL62" s="8"/>
      <c r="UWM62" s="8"/>
      <c r="UWN62" s="8"/>
      <c r="UWO62" s="8"/>
      <c r="UWP62" s="8"/>
      <c r="UWQ62" s="8"/>
      <c r="UWR62" s="8"/>
      <c r="UWS62" s="8"/>
      <c r="UWT62" s="8"/>
      <c r="UWU62" s="8"/>
      <c r="UWV62" s="8"/>
      <c r="UWW62" s="8"/>
      <c r="UWX62" s="8"/>
      <c r="UWY62" s="8"/>
      <c r="UWZ62" s="8"/>
      <c r="UXA62" s="8"/>
      <c r="UXB62" s="8"/>
      <c r="UXC62" s="8"/>
      <c r="UXD62" s="8"/>
      <c r="UXE62" s="8"/>
      <c r="UXF62" s="8"/>
      <c r="UXG62" s="8"/>
      <c r="UXH62" s="8"/>
      <c r="UXI62" s="8"/>
      <c r="UXJ62" s="8"/>
      <c r="UXK62" s="8"/>
      <c r="UXL62" s="8"/>
      <c r="UXM62" s="8"/>
      <c r="UXN62" s="8"/>
      <c r="UXO62" s="8"/>
      <c r="UXP62" s="8"/>
      <c r="UXQ62" s="8"/>
      <c r="UXR62" s="8"/>
      <c r="UXS62" s="8"/>
      <c r="UXT62" s="8"/>
      <c r="UXU62" s="8"/>
      <c r="UXV62" s="8"/>
      <c r="UXW62" s="8"/>
      <c r="UXX62" s="8"/>
      <c r="UXY62" s="8"/>
      <c r="UXZ62" s="8"/>
      <c r="UYA62" s="8"/>
      <c r="UYB62" s="8"/>
      <c r="UYC62" s="8"/>
      <c r="UYD62" s="8"/>
      <c r="UYE62" s="8"/>
      <c r="UYF62" s="8"/>
      <c r="UYG62" s="8"/>
      <c r="UYH62" s="8"/>
      <c r="UYI62" s="8"/>
      <c r="UYJ62" s="8"/>
      <c r="UYK62" s="8"/>
      <c r="UYL62" s="8"/>
      <c r="UYM62" s="8"/>
      <c r="UYN62" s="8"/>
      <c r="UYO62" s="8"/>
      <c r="UYP62" s="8"/>
      <c r="UYQ62" s="8"/>
      <c r="UYR62" s="8"/>
      <c r="UYS62" s="8"/>
      <c r="UYT62" s="8"/>
      <c r="UYU62" s="8"/>
      <c r="UYV62" s="8"/>
      <c r="UYW62" s="8"/>
      <c r="UYX62" s="8"/>
      <c r="UYY62" s="8"/>
      <c r="UYZ62" s="8"/>
      <c r="UZA62" s="8"/>
      <c r="UZB62" s="8"/>
      <c r="UZC62" s="8"/>
      <c r="UZD62" s="8"/>
      <c r="UZE62" s="8"/>
      <c r="UZF62" s="8"/>
      <c r="UZG62" s="8"/>
      <c r="UZH62" s="8"/>
      <c r="UZI62" s="8"/>
      <c r="UZJ62" s="8"/>
      <c r="UZK62" s="8"/>
      <c r="UZL62" s="8"/>
      <c r="UZM62" s="8"/>
      <c r="UZN62" s="8"/>
      <c r="UZO62" s="8"/>
      <c r="UZP62" s="8"/>
      <c r="UZQ62" s="8"/>
      <c r="UZR62" s="8"/>
      <c r="UZS62" s="8"/>
      <c r="UZT62" s="8"/>
      <c r="UZU62" s="8"/>
      <c r="UZV62" s="8"/>
      <c r="UZW62" s="8"/>
      <c r="UZX62" s="8"/>
      <c r="UZY62" s="8"/>
      <c r="UZZ62" s="8"/>
      <c r="VAA62" s="8"/>
      <c r="VAB62" s="8"/>
      <c r="VAC62" s="8"/>
      <c r="VAD62" s="8"/>
      <c r="VAE62" s="8"/>
      <c r="VAF62" s="8"/>
      <c r="VAG62" s="8"/>
      <c r="VAH62" s="8"/>
      <c r="VAI62" s="8"/>
      <c r="VAJ62" s="8"/>
      <c r="VAK62" s="8"/>
      <c r="VAL62" s="8"/>
      <c r="VAM62" s="8"/>
      <c r="VAN62" s="8"/>
      <c r="VAO62" s="8"/>
      <c r="VAP62" s="8"/>
      <c r="VAQ62" s="8"/>
      <c r="VAR62" s="8"/>
      <c r="VAS62" s="8"/>
      <c r="VAT62" s="8"/>
      <c r="VAU62" s="8"/>
      <c r="VAV62" s="8"/>
      <c r="VAW62" s="8"/>
      <c r="VAX62" s="8"/>
      <c r="VAY62" s="8"/>
      <c r="VAZ62" s="8"/>
      <c r="VBA62" s="8"/>
      <c r="VBB62" s="8"/>
      <c r="VBC62" s="8"/>
      <c r="VBD62" s="8"/>
      <c r="VBE62" s="8"/>
      <c r="VBF62" s="8"/>
      <c r="VBG62" s="8"/>
      <c r="VBH62" s="8"/>
      <c r="VBI62" s="8"/>
      <c r="VBJ62" s="8"/>
      <c r="VBK62" s="8"/>
      <c r="VBL62" s="8"/>
      <c r="VBM62" s="8"/>
      <c r="VBN62" s="8"/>
      <c r="VBO62" s="8"/>
      <c r="VBP62" s="8"/>
      <c r="VBQ62" s="8"/>
      <c r="VBR62" s="8"/>
      <c r="VBS62" s="8"/>
      <c r="VBT62" s="8"/>
      <c r="VBU62" s="8"/>
      <c r="VBV62" s="8"/>
      <c r="VBW62" s="8"/>
      <c r="VBX62" s="8"/>
      <c r="VBY62" s="8"/>
      <c r="VBZ62" s="8"/>
      <c r="VCA62" s="8"/>
      <c r="VCB62" s="8"/>
      <c r="VCC62" s="8"/>
      <c r="VCD62" s="8"/>
      <c r="VCE62" s="8"/>
      <c r="VCF62" s="8"/>
      <c r="VCG62" s="8"/>
      <c r="VCH62" s="8"/>
      <c r="VCI62" s="8"/>
      <c r="VCJ62" s="8"/>
      <c r="VCK62" s="8"/>
      <c r="VCL62" s="8"/>
      <c r="VCM62" s="8"/>
      <c r="VCN62" s="8"/>
      <c r="VCO62" s="8"/>
      <c r="VCP62" s="8"/>
      <c r="VCQ62" s="8"/>
      <c r="VCR62" s="8"/>
      <c r="VCS62" s="8"/>
      <c r="VCT62" s="8"/>
      <c r="VCU62" s="8"/>
      <c r="VCV62" s="8"/>
      <c r="VCW62" s="8"/>
      <c r="VCX62" s="8"/>
      <c r="VCY62" s="8"/>
      <c r="VCZ62" s="8"/>
      <c r="VDA62" s="8"/>
      <c r="VDB62" s="8"/>
      <c r="VDC62" s="8"/>
      <c r="VDD62" s="8"/>
      <c r="VDE62" s="8"/>
      <c r="VDF62" s="8"/>
      <c r="VDG62" s="8"/>
      <c r="VDH62" s="8"/>
      <c r="VDI62" s="8"/>
      <c r="VDJ62" s="8"/>
      <c r="VDK62" s="8"/>
      <c r="VDL62" s="8"/>
      <c r="VDM62" s="8"/>
      <c r="VDN62" s="8"/>
      <c r="VDO62" s="8"/>
      <c r="VDP62" s="8"/>
      <c r="VDQ62" s="8"/>
      <c r="VDR62" s="8"/>
      <c r="VDS62" s="8"/>
      <c r="VDT62" s="8"/>
      <c r="VDU62" s="8"/>
      <c r="VDV62" s="8"/>
      <c r="VDW62" s="8"/>
      <c r="VDX62" s="8"/>
      <c r="VDY62" s="8"/>
      <c r="VDZ62" s="8"/>
      <c r="VEA62" s="8"/>
      <c r="VEB62" s="8"/>
      <c r="VEC62" s="8"/>
      <c r="VED62" s="8"/>
      <c r="VEE62" s="8"/>
      <c r="VEF62" s="8"/>
      <c r="VEG62" s="8"/>
      <c r="VEH62" s="8"/>
      <c r="VEI62" s="8"/>
      <c r="VEJ62" s="8"/>
      <c r="VEK62" s="8"/>
      <c r="VEL62" s="8"/>
      <c r="VEM62" s="8"/>
      <c r="VEN62" s="8"/>
      <c r="VEO62" s="8"/>
      <c r="VEP62" s="8"/>
      <c r="VEQ62" s="8"/>
      <c r="VER62" s="8"/>
      <c r="VES62" s="8"/>
      <c r="VET62" s="8"/>
      <c r="VEU62" s="8"/>
      <c r="VEV62" s="8"/>
      <c r="VEW62" s="8"/>
      <c r="VEX62" s="8"/>
      <c r="VEY62" s="8"/>
      <c r="VEZ62" s="8"/>
      <c r="VFA62" s="8"/>
      <c r="VFB62" s="8"/>
      <c r="VFC62" s="8"/>
      <c r="VFD62" s="8"/>
      <c r="VFE62" s="8"/>
      <c r="VFF62" s="8"/>
      <c r="VFG62" s="8"/>
      <c r="VFH62" s="8"/>
      <c r="VFI62" s="8"/>
      <c r="VFJ62" s="8"/>
      <c r="VFK62" s="8"/>
      <c r="VFL62" s="8"/>
      <c r="VFM62" s="8"/>
      <c r="VFN62" s="8"/>
      <c r="VFO62" s="8"/>
      <c r="VFP62" s="8"/>
      <c r="VFQ62" s="8"/>
      <c r="VFR62" s="8"/>
      <c r="VFS62" s="8"/>
      <c r="VFT62" s="8"/>
      <c r="VFU62" s="8"/>
      <c r="VFV62" s="8"/>
      <c r="VFW62" s="8"/>
      <c r="VFX62" s="8"/>
      <c r="VFY62" s="8"/>
      <c r="VFZ62" s="8"/>
      <c r="VGA62" s="8"/>
      <c r="VGB62" s="8"/>
      <c r="VGC62" s="8"/>
      <c r="VGD62" s="8"/>
      <c r="VGE62" s="8"/>
      <c r="VGF62" s="8"/>
      <c r="VGG62" s="8"/>
      <c r="VGH62" s="8"/>
      <c r="VGI62" s="8"/>
      <c r="VGJ62" s="8"/>
      <c r="VGK62" s="8"/>
      <c r="VGL62" s="8"/>
      <c r="VGM62" s="8"/>
      <c r="VGN62" s="8"/>
      <c r="VGO62" s="8"/>
      <c r="VGP62" s="8"/>
      <c r="VGQ62" s="8"/>
      <c r="VGR62" s="8"/>
      <c r="VGS62" s="8"/>
      <c r="VGT62" s="8"/>
      <c r="VGU62" s="8"/>
      <c r="VGV62" s="8"/>
      <c r="VGW62" s="8"/>
      <c r="VGX62" s="8"/>
      <c r="VGY62" s="8"/>
      <c r="VGZ62" s="8"/>
      <c r="VHA62" s="8"/>
      <c r="VHB62" s="8"/>
      <c r="VHC62" s="8"/>
      <c r="VHD62" s="8"/>
      <c r="VHE62" s="8"/>
      <c r="VHF62" s="8"/>
      <c r="VHG62" s="8"/>
      <c r="VHH62" s="8"/>
      <c r="VHI62" s="8"/>
      <c r="VHJ62" s="8"/>
      <c r="VHK62" s="8"/>
      <c r="VHL62" s="8"/>
      <c r="VHM62" s="8"/>
      <c r="VHN62" s="8"/>
      <c r="VHO62" s="8"/>
      <c r="VHP62" s="8"/>
      <c r="VHQ62" s="8"/>
      <c r="VHR62" s="8"/>
      <c r="VHS62" s="8"/>
      <c r="VHT62" s="8"/>
      <c r="VHU62" s="8"/>
      <c r="VHV62" s="8"/>
      <c r="VHW62" s="8"/>
      <c r="VHX62" s="8"/>
      <c r="VHY62" s="8"/>
      <c r="VHZ62" s="8"/>
      <c r="VIA62" s="8"/>
      <c r="VIB62" s="8"/>
      <c r="VIC62" s="8"/>
      <c r="VID62" s="8"/>
      <c r="VIE62" s="8"/>
      <c r="VIF62" s="8"/>
      <c r="VIG62" s="8"/>
      <c r="VIH62" s="8"/>
      <c r="VII62" s="8"/>
      <c r="VIJ62" s="8"/>
      <c r="VIK62" s="8"/>
      <c r="VIL62" s="8"/>
      <c r="VIM62" s="8"/>
      <c r="VIN62" s="8"/>
      <c r="VIO62" s="8"/>
      <c r="VIP62" s="8"/>
      <c r="VIQ62" s="8"/>
      <c r="VIR62" s="8"/>
      <c r="VIS62" s="8"/>
      <c r="VIT62" s="8"/>
      <c r="VIU62" s="8"/>
      <c r="VIV62" s="8"/>
      <c r="VIW62" s="8"/>
      <c r="VIX62" s="8"/>
      <c r="VIY62" s="8"/>
      <c r="VIZ62" s="8"/>
      <c r="VJA62" s="8"/>
      <c r="VJB62" s="8"/>
      <c r="VJC62" s="8"/>
      <c r="VJD62" s="8"/>
      <c r="VJE62" s="8"/>
      <c r="VJF62" s="8"/>
      <c r="VJG62" s="8"/>
      <c r="VJH62" s="8"/>
      <c r="VJI62" s="8"/>
      <c r="VJJ62" s="8"/>
      <c r="VJK62" s="8"/>
      <c r="VJL62" s="8"/>
      <c r="VJM62" s="8"/>
      <c r="VJN62" s="8"/>
      <c r="VJO62" s="8"/>
      <c r="VJP62" s="8"/>
      <c r="VJQ62" s="8"/>
      <c r="VJR62" s="8"/>
      <c r="VJS62" s="8"/>
      <c r="VJT62" s="8"/>
      <c r="VJU62" s="8"/>
      <c r="VJV62" s="8"/>
      <c r="VJW62" s="8"/>
      <c r="VJX62" s="8"/>
      <c r="VJY62" s="8"/>
      <c r="VJZ62" s="8"/>
      <c r="VKA62" s="8"/>
      <c r="VKB62" s="8"/>
      <c r="VKC62" s="8"/>
      <c r="VKD62" s="8"/>
      <c r="VKE62" s="8"/>
      <c r="VKF62" s="8"/>
      <c r="VKG62" s="8"/>
      <c r="VKH62" s="8"/>
      <c r="VKI62" s="8"/>
      <c r="VKJ62" s="8"/>
      <c r="VKK62" s="8"/>
      <c r="VKL62" s="8"/>
      <c r="VKM62" s="8"/>
      <c r="VKN62" s="8"/>
      <c r="VKO62" s="8"/>
      <c r="VKP62" s="8"/>
      <c r="VKQ62" s="8"/>
      <c r="VKR62" s="8"/>
      <c r="VKS62" s="8"/>
      <c r="VKT62" s="8"/>
      <c r="VKU62" s="8"/>
      <c r="VKV62" s="8"/>
      <c r="VKW62" s="8"/>
      <c r="VKX62" s="8"/>
      <c r="VKY62" s="8"/>
      <c r="VKZ62" s="8"/>
      <c r="VLA62" s="8"/>
      <c r="VLB62" s="8"/>
      <c r="VLC62" s="8"/>
      <c r="VLD62" s="8"/>
      <c r="VLE62" s="8"/>
      <c r="VLF62" s="8"/>
      <c r="VLG62" s="8"/>
      <c r="VLH62" s="8"/>
      <c r="VLI62" s="8"/>
      <c r="VLJ62" s="8"/>
      <c r="VLK62" s="8"/>
      <c r="VLL62" s="8"/>
      <c r="VLM62" s="8"/>
      <c r="VLN62" s="8"/>
      <c r="VLO62" s="8"/>
      <c r="VLP62" s="8"/>
      <c r="VLQ62" s="8"/>
      <c r="VLR62" s="8"/>
      <c r="VLS62" s="8"/>
      <c r="VLT62" s="8"/>
      <c r="VLU62" s="8"/>
      <c r="VLV62" s="8"/>
      <c r="VLW62" s="8"/>
      <c r="VLX62" s="8"/>
      <c r="VLY62" s="8"/>
      <c r="VLZ62" s="8"/>
      <c r="VMA62" s="8"/>
      <c r="VMB62" s="8"/>
      <c r="VMC62" s="8"/>
      <c r="VMD62" s="8"/>
      <c r="VME62" s="8"/>
      <c r="VMF62" s="8"/>
      <c r="VMG62" s="8"/>
      <c r="VMH62" s="8"/>
      <c r="VMI62" s="8"/>
      <c r="VMJ62" s="8"/>
      <c r="VMK62" s="8"/>
      <c r="VML62" s="8"/>
      <c r="VMM62" s="8"/>
      <c r="VMN62" s="8"/>
      <c r="VMO62" s="8"/>
      <c r="VMP62" s="8"/>
      <c r="VMQ62" s="8"/>
      <c r="VMR62" s="8"/>
      <c r="VMS62" s="8"/>
      <c r="VMT62" s="8"/>
      <c r="VMU62" s="8"/>
      <c r="VMV62" s="8"/>
      <c r="VMW62" s="8"/>
      <c r="VMX62" s="8"/>
      <c r="VMY62" s="8"/>
      <c r="VMZ62" s="8"/>
      <c r="VNA62" s="8"/>
      <c r="VNB62" s="8"/>
      <c r="VNC62" s="8"/>
      <c r="VND62" s="8"/>
      <c r="VNE62" s="8"/>
      <c r="VNF62" s="8"/>
      <c r="VNG62" s="8"/>
      <c r="VNH62" s="8"/>
      <c r="VNI62" s="8"/>
      <c r="VNJ62" s="8"/>
      <c r="VNK62" s="8"/>
      <c r="VNL62" s="8"/>
      <c r="VNM62" s="8"/>
      <c r="VNN62" s="8"/>
      <c r="VNO62" s="8"/>
      <c r="VNP62" s="8"/>
      <c r="VNQ62" s="8"/>
      <c r="VNR62" s="8"/>
      <c r="VNS62" s="8"/>
      <c r="VNT62" s="8"/>
      <c r="VNU62" s="8"/>
      <c r="VNV62" s="8"/>
      <c r="VNW62" s="8"/>
      <c r="VNX62" s="8"/>
      <c r="VNY62" s="8"/>
      <c r="VNZ62" s="8"/>
      <c r="VOA62" s="8"/>
      <c r="VOB62" s="8"/>
      <c r="VOC62" s="8"/>
      <c r="VOD62" s="8"/>
      <c r="VOE62" s="8"/>
      <c r="VOF62" s="8"/>
      <c r="VOG62" s="8"/>
      <c r="VOH62" s="8"/>
      <c r="VOI62" s="8"/>
      <c r="VOJ62" s="8"/>
      <c r="VOK62" s="8"/>
      <c r="VOL62" s="8"/>
      <c r="VOM62" s="8"/>
      <c r="VON62" s="8"/>
      <c r="VOO62" s="8"/>
      <c r="VOP62" s="8"/>
      <c r="VOQ62" s="8"/>
      <c r="VOR62" s="8"/>
      <c r="VOS62" s="8"/>
      <c r="VOT62" s="8"/>
      <c r="VOU62" s="8"/>
      <c r="VOV62" s="8"/>
      <c r="VOW62" s="8"/>
      <c r="VOX62" s="8"/>
      <c r="VOY62" s="8"/>
      <c r="VOZ62" s="8"/>
      <c r="VPA62" s="8"/>
      <c r="VPB62" s="8"/>
      <c r="VPC62" s="8"/>
      <c r="VPD62" s="8"/>
      <c r="VPE62" s="8"/>
      <c r="VPF62" s="8"/>
      <c r="VPG62" s="8"/>
      <c r="VPH62" s="8"/>
      <c r="VPI62" s="8"/>
      <c r="VPJ62" s="8"/>
      <c r="VPK62" s="8"/>
      <c r="VPL62" s="8"/>
      <c r="VPM62" s="8"/>
      <c r="VPN62" s="8"/>
      <c r="VPO62" s="8"/>
      <c r="VPP62" s="8"/>
      <c r="VPQ62" s="8"/>
      <c r="VPR62" s="8"/>
      <c r="VPS62" s="8"/>
      <c r="VPT62" s="8"/>
      <c r="VPU62" s="8"/>
      <c r="VPV62" s="8"/>
      <c r="VPW62" s="8"/>
      <c r="VPX62" s="8"/>
      <c r="VPY62" s="8"/>
      <c r="VPZ62" s="8"/>
      <c r="VQA62" s="8"/>
      <c r="VQB62" s="8"/>
      <c r="VQC62" s="8"/>
      <c r="VQD62" s="8"/>
      <c r="VQE62" s="8"/>
      <c r="VQF62" s="8"/>
      <c r="VQG62" s="8"/>
      <c r="VQH62" s="8"/>
      <c r="VQI62" s="8"/>
      <c r="VQJ62" s="8"/>
      <c r="VQK62" s="8"/>
      <c r="VQL62" s="8"/>
      <c r="VQM62" s="8"/>
      <c r="VQN62" s="8"/>
      <c r="VQO62" s="8"/>
      <c r="VQP62" s="8"/>
      <c r="VQQ62" s="8"/>
      <c r="VQR62" s="8"/>
      <c r="VQS62" s="8"/>
      <c r="VQT62" s="8"/>
      <c r="VQU62" s="8"/>
      <c r="VQV62" s="8"/>
      <c r="VQW62" s="8"/>
      <c r="VQX62" s="8"/>
      <c r="VQY62" s="8"/>
      <c r="VQZ62" s="8"/>
      <c r="VRA62" s="8"/>
      <c r="VRB62" s="8"/>
      <c r="VRC62" s="8"/>
      <c r="VRD62" s="8"/>
      <c r="VRE62" s="8"/>
      <c r="VRF62" s="8"/>
      <c r="VRG62" s="8"/>
      <c r="VRH62" s="8"/>
      <c r="VRI62" s="8"/>
      <c r="VRJ62" s="8"/>
      <c r="VRK62" s="8"/>
      <c r="VRL62" s="8"/>
      <c r="VRM62" s="8"/>
      <c r="VRN62" s="8"/>
      <c r="VRO62" s="8"/>
      <c r="VRP62" s="8"/>
      <c r="VRQ62" s="8"/>
      <c r="VRR62" s="8"/>
      <c r="VRS62" s="8"/>
      <c r="VRT62" s="8"/>
      <c r="VRU62" s="8"/>
      <c r="VRV62" s="8"/>
      <c r="VRW62" s="8"/>
      <c r="VRX62" s="8"/>
      <c r="VRY62" s="8"/>
      <c r="VRZ62" s="8"/>
      <c r="VSA62" s="8"/>
      <c r="VSB62" s="8"/>
      <c r="VSC62" s="8"/>
      <c r="VSD62" s="8"/>
      <c r="VSE62" s="8"/>
      <c r="VSF62" s="8"/>
      <c r="VSG62" s="8"/>
      <c r="VSH62" s="8"/>
      <c r="VSI62" s="8"/>
      <c r="VSJ62" s="8"/>
      <c r="VSK62" s="8"/>
      <c r="VSL62" s="8"/>
      <c r="VSM62" s="8"/>
      <c r="VSN62" s="8"/>
      <c r="VSO62" s="8"/>
      <c r="VSP62" s="8"/>
      <c r="VSQ62" s="8"/>
      <c r="VSR62" s="8"/>
      <c r="VSS62" s="8"/>
      <c r="VST62" s="8"/>
      <c r="VSU62" s="8"/>
      <c r="VSV62" s="8"/>
      <c r="VSW62" s="8"/>
      <c r="VSX62" s="8"/>
      <c r="VSY62" s="8"/>
      <c r="VSZ62" s="8"/>
      <c r="VTA62" s="8"/>
      <c r="VTB62" s="8"/>
      <c r="VTC62" s="8"/>
      <c r="VTD62" s="8"/>
      <c r="VTE62" s="8"/>
      <c r="VTF62" s="8"/>
      <c r="VTG62" s="8"/>
      <c r="VTH62" s="8"/>
      <c r="VTI62" s="8"/>
      <c r="VTJ62" s="8"/>
      <c r="VTK62" s="8"/>
      <c r="VTL62" s="8"/>
      <c r="VTM62" s="8"/>
      <c r="VTN62" s="8"/>
      <c r="VTO62" s="8"/>
      <c r="VTP62" s="8"/>
      <c r="VTQ62" s="8"/>
      <c r="VTR62" s="8"/>
      <c r="VTS62" s="8"/>
      <c r="VTT62" s="8"/>
      <c r="VTU62" s="8"/>
      <c r="VTV62" s="8"/>
      <c r="VTW62" s="8"/>
      <c r="VTX62" s="8"/>
      <c r="VTY62" s="8"/>
      <c r="VTZ62" s="8"/>
      <c r="VUA62" s="8"/>
      <c r="VUB62" s="8"/>
      <c r="VUC62" s="8"/>
      <c r="VUD62" s="8"/>
      <c r="VUE62" s="8"/>
      <c r="VUF62" s="8"/>
      <c r="VUG62" s="8"/>
      <c r="VUH62" s="8"/>
      <c r="VUI62" s="8"/>
      <c r="VUJ62" s="8"/>
      <c r="VUK62" s="8"/>
      <c r="VUL62" s="8"/>
      <c r="VUM62" s="8"/>
      <c r="VUN62" s="8"/>
      <c r="VUO62" s="8"/>
      <c r="VUP62" s="8"/>
      <c r="VUQ62" s="8"/>
      <c r="VUR62" s="8"/>
      <c r="VUS62" s="8"/>
      <c r="VUT62" s="8"/>
      <c r="VUU62" s="8"/>
      <c r="VUV62" s="8"/>
      <c r="VUW62" s="8"/>
      <c r="VUX62" s="8"/>
      <c r="VUY62" s="8"/>
      <c r="VUZ62" s="8"/>
      <c r="VVA62" s="8"/>
      <c r="VVB62" s="8"/>
      <c r="VVC62" s="8"/>
      <c r="VVD62" s="8"/>
      <c r="VVE62" s="8"/>
      <c r="VVF62" s="8"/>
      <c r="VVG62" s="8"/>
      <c r="VVH62" s="8"/>
      <c r="VVI62" s="8"/>
      <c r="VVJ62" s="8"/>
      <c r="VVK62" s="8"/>
      <c r="VVL62" s="8"/>
      <c r="VVM62" s="8"/>
      <c r="VVN62" s="8"/>
      <c r="VVO62" s="8"/>
      <c r="VVP62" s="8"/>
      <c r="VVQ62" s="8"/>
      <c r="VVR62" s="8"/>
      <c r="VVS62" s="8"/>
      <c r="VVT62" s="8"/>
      <c r="VVU62" s="8"/>
      <c r="VVV62" s="8"/>
      <c r="VVW62" s="8"/>
      <c r="VVX62" s="8"/>
      <c r="VVY62" s="8"/>
      <c r="VVZ62" s="8"/>
      <c r="VWA62" s="8"/>
      <c r="VWB62" s="8"/>
      <c r="VWC62" s="8"/>
      <c r="VWD62" s="8"/>
      <c r="VWE62" s="8"/>
      <c r="VWF62" s="8"/>
      <c r="VWG62" s="8"/>
      <c r="VWH62" s="8"/>
      <c r="VWI62" s="8"/>
      <c r="VWJ62" s="8"/>
      <c r="VWK62" s="8"/>
      <c r="VWL62" s="8"/>
      <c r="VWM62" s="8"/>
      <c r="VWN62" s="8"/>
      <c r="VWO62" s="8"/>
      <c r="VWP62" s="8"/>
      <c r="VWQ62" s="8"/>
      <c r="VWR62" s="8"/>
      <c r="VWS62" s="8"/>
      <c r="VWT62" s="8"/>
      <c r="VWU62" s="8"/>
      <c r="VWV62" s="8"/>
      <c r="VWW62" s="8"/>
      <c r="VWX62" s="8"/>
      <c r="VWY62" s="8"/>
      <c r="VWZ62" s="8"/>
      <c r="VXA62" s="8"/>
      <c r="VXB62" s="8"/>
      <c r="VXC62" s="8"/>
      <c r="VXD62" s="8"/>
      <c r="VXE62" s="8"/>
      <c r="VXF62" s="8"/>
      <c r="VXG62" s="8"/>
      <c r="VXH62" s="8"/>
      <c r="VXI62" s="8"/>
      <c r="VXJ62" s="8"/>
      <c r="VXK62" s="8"/>
      <c r="VXL62" s="8"/>
      <c r="VXM62" s="8"/>
      <c r="VXN62" s="8"/>
      <c r="VXO62" s="8"/>
      <c r="VXP62" s="8"/>
      <c r="VXQ62" s="8"/>
      <c r="VXR62" s="8"/>
      <c r="VXS62" s="8"/>
      <c r="VXT62" s="8"/>
      <c r="VXU62" s="8"/>
      <c r="VXV62" s="8"/>
      <c r="VXW62" s="8"/>
      <c r="VXX62" s="8"/>
      <c r="VXY62" s="8"/>
      <c r="VXZ62" s="8"/>
      <c r="VYA62" s="8"/>
      <c r="VYB62" s="8"/>
      <c r="VYC62" s="8"/>
      <c r="VYD62" s="8"/>
      <c r="VYE62" s="8"/>
      <c r="VYF62" s="8"/>
      <c r="VYG62" s="8"/>
      <c r="VYH62" s="8"/>
      <c r="VYI62" s="8"/>
      <c r="VYJ62" s="8"/>
      <c r="VYK62" s="8"/>
      <c r="VYL62" s="8"/>
      <c r="VYM62" s="8"/>
      <c r="VYN62" s="8"/>
      <c r="VYO62" s="8"/>
      <c r="VYP62" s="8"/>
      <c r="VYQ62" s="8"/>
      <c r="VYR62" s="8"/>
      <c r="VYS62" s="8"/>
      <c r="VYT62" s="8"/>
      <c r="VYU62" s="8"/>
      <c r="VYV62" s="8"/>
      <c r="VYW62" s="8"/>
      <c r="VYX62" s="8"/>
      <c r="VYY62" s="8"/>
      <c r="VYZ62" s="8"/>
      <c r="VZA62" s="8"/>
      <c r="VZB62" s="8"/>
      <c r="VZC62" s="8"/>
      <c r="VZD62" s="8"/>
      <c r="VZE62" s="8"/>
      <c r="VZF62" s="8"/>
      <c r="VZG62" s="8"/>
      <c r="VZH62" s="8"/>
      <c r="VZI62" s="8"/>
      <c r="VZJ62" s="8"/>
      <c r="VZK62" s="8"/>
      <c r="VZL62" s="8"/>
      <c r="VZM62" s="8"/>
      <c r="VZN62" s="8"/>
      <c r="VZO62" s="8"/>
      <c r="VZP62" s="8"/>
      <c r="VZQ62" s="8"/>
      <c r="VZR62" s="8"/>
      <c r="VZS62" s="8"/>
      <c r="VZT62" s="8"/>
      <c r="VZU62" s="8"/>
      <c r="VZV62" s="8"/>
      <c r="VZW62" s="8"/>
      <c r="VZX62" s="8"/>
      <c r="VZY62" s="8"/>
      <c r="VZZ62" s="8"/>
      <c r="WAA62" s="8"/>
      <c r="WAB62" s="8"/>
      <c r="WAC62" s="8"/>
      <c r="WAD62" s="8"/>
      <c r="WAE62" s="8"/>
      <c r="WAF62" s="8"/>
      <c r="WAG62" s="8"/>
      <c r="WAH62" s="8"/>
      <c r="WAI62" s="8"/>
      <c r="WAJ62" s="8"/>
      <c r="WAK62" s="8"/>
      <c r="WAL62" s="8"/>
      <c r="WAM62" s="8"/>
      <c r="WAN62" s="8"/>
      <c r="WAO62" s="8"/>
      <c r="WAP62" s="8"/>
      <c r="WAQ62" s="8"/>
      <c r="WAR62" s="8"/>
      <c r="WAS62" s="8"/>
      <c r="WAT62" s="8"/>
      <c r="WAU62" s="8"/>
      <c r="WAV62" s="8"/>
      <c r="WAW62" s="8"/>
      <c r="WAX62" s="8"/>
      <c r="WAY62" s="8"/>
      <c r="WAZ62" s="8"/>
      <c r="WBA62" s="8"/>
      <c r="WBB62" s="8"/>
      <c r="WBC62" s="8"/>
      <c r="WBD62" s="8"/>
      <c r="WBE62" s="8"/>
      <c r="WBF62" s="8"/>
      <c r="WBG62" s="8"/>
      <c r="WBH62" s="8"/>
      <c r="WBI62" s="8"/>
      <c r="WBJ62" s="8"/>
      <c r="WBK62" s="8"/>
      <c r="WBL62" s="8"/>
      <c r="WBM62" s="8"/>
      <c r="WBN62" s="8"/>
      <c r="WBO62" s="8"/>
      <c r="WBP62" s="8"/>
      <c r="WBQ62" s="8"/>
      <c r="WBR62" s="8"/>
      <c r="WBS62" s="8"/>
      <c r="WBT62" s="8"/>
      <c r="WBU62" s="8"/>
      <c r="WBV62" s="8"/>
      <c r="WBW62" s="8"/>
      <c r="WBX62" s="8"/>
      <c r="WBY62" s="8"/>
      <c r="WBZ62" s="8"/>
      <c r="WCA62" s="8"/>
      <c r="WCB62" s="8"/>
      <c r="WCC62" s="8"/>
      <c r="WCD62" s="8"/>
      <c r="WCE62" s="8"/>
      <c r="WCF62" s="8"/>
      <c r="WCG62" s="8"/>
      <c r="WCH62" s="8"/>
      <c r="WCI62" s="8"/>
      <c r="WCJ62" s="8"/>
      <c r="WCK62" s="8"/>
      <c r="WCL62" s="8"/>
      <c r="WCM62" s="8"/>
      <c r="WCN62" s="8"/>
      <c r="WCO62" s="8"/>
      <c r="WCP62" s="8"/>
      <c r="WCQ62" s="8"/>
      <c r="WCR62" s="8"/>
      <c r="WCS62" s="8"/>
      <c r="WCT62" s="8"/>
      <c r="WCU62" s="8"/>
      <c r="WCV62" s="8"/>
      <c r="WCW62" s="8"/>
      <c r="WCX62" s="8"/>
      <c r="WCY62" s="8"/>
      <c r="WCZ62" s="8"/>
      <c r="WDA62" s="8"/>
      <c r="WDB62" s="8"/>
      <c r="WDC62" s="8"/>
      <c r="WDD62" s="8"/>
      <c r="WDE62" s="8"/>
      <c r="WDF62" s="8"/>
      <c r="WDG62" s="8"/>
      <c r="WDH62" s="8"/>
      <c r="WDI62" s="8"/>
      <c r="WDJ62" s="8"/>
      <c r="WDK62" s="8"/>
      <c r="WDL62" s="8"/>
      <c r="WDM62" s="8"/>
      <c r="WDN62" s="8"/>
      <c r="WDO62" s="8"/>
      <c r="WDP62" s="8"/>
      <c r="WDQ62" s="8"/>
      <c r="WDR62" s="8"/>
      <c r="WDS62" s="8"/>
      <c r="WDT62" s="8"/>
      <c r="WDU62" s="8"/>
      <c r="WDV62" s="8"/>
      <c r="WDW62" s="8"/>
      <c r="WDX62" s="8"/>
      <c r="WDY62" s="8"/>
      <c r="WDZ62" s="8"/>
      <c r="WEA62" s="8"/>
      <c r="WEB62" s="8"/>
      <c r="WEC62" s="8"/>
      <c r="WED62" s="8"/>
      <c r="WEE62" s="8"/>
      <c r="WEF62" s="8"/>
      <c r="WEG62" s="8"/>
      <c r="WEH62" s="8"/>
      <c r="WEI62" s="8"/>
      <c r="WEJ62" s="8"/>
      <c r="WEK62" s="8"/>
      <c r="WEL62" s="8"/>
      <c r="WEM62" s="8"/>
      <c r="WEN62" s="8"/>
      <c r="WEO62" s="8"/>
      <c r="WEP62" s="8"/>
      <c r="WEQ62" s="8"/>
      <c r="WER62" s="8"/>
      <c r="WES62" s="8"/>
      <c r="WET62" s="8"/>
      <c r="WEU62" s="8"/>
      <c r="WEV62" s="8"/>
      <c r="WEW62" s="8"/>
      <c r="WEX62" s="8"/>
      <c r="WEY62" s="8"/>
      <c r="WEZ62" s="8"/>
      <c r="WFA62" s="8"/>
      <c r="WFB62" s="8"/>
      <c r="WFC62" s="8"/>
      <c r="WFD62" s="8"/>
      <c r="WFE62" s="8"/>
      <c r="WFF62" s="8"/>
      <c r="WFG62" s="8"/>
      <c r="WFH62" s="8"/>
      <c r="WFI62" s="8"/>
      <c r="WFJ62" s="8"/>
      <c r="WFK62" s="8"/>
      <c r="WFL62" s="8"/>
      <c r="WFM62" s="8"/>
      <c r="WFN62" s="8"/>
      <c r="WFO62" s="8"/>
      <c r="WFP62" s="8"/>
      <c r="WFQ62" s="8"/>
      <c r="WFR62" s="8"/>
      <c r="WFS62" s="8"/>
      <c r="WFT62" s="8"/>
      <c r="WFU62" s="8"/>
      <c r="WFV62" s="8"/>
      <c r="WFW62" s="8"/>
      <c r="WFX62" s="8"/>
      <c r="WFY62" s="8"/>
      <c r="WFZ62" s="8"/>
      <c r="WGA62" s="8"/>
      <c r="WGB62" s="8"/>
      <c r="WGC62" s="8"/>
      <c r="WGD62" s="8"/>
      <c r="WGE62" s="8"/>
      <c r="WGF62" s="8"/>
      <c r="WGG62" s="8"/>
      <c r="WGH62" s="8"/>
      <c r="WGI62" s="8"/>
      <c r="WGJ62" s="8"/>
      <c r="WGK62" s="8"/>
      <c r="WGL62" s="8"/>
      <c r="WGM62" s="8"/>
      <c r="WGN62" s="8"/>
      <c r="WGO62" s="8"/>
      <c r="WGP62" s="8"/>
      <c r="WGQ62" s="8"/>
      <c r="WGR62" s="8"/>
      <c r="WGS62" s="8"/>
      <c r="WGT62" s="8"/>
      <c r="WGU62" s="8"/>
      <c r="WGV62" s="8"/>
      <c r="WGW62" s="8"/>
      <c r="WGX62" s="8"/>
      <c r="WGY62" s="8"/>
      <c r="WGZ62" s="8"/>
      <c r="WHA62" s="8"/>
      <c r="WHB62" s="8"/>
      <c r="WHC62" s="8"/>
      <c r="WHD62" s="8"/>
      <c r="WHE62" s="8"/>
      <c r="WHF62" s="8"/>
      <c r="WHG62" s="8"/>
      <c r="WHH62" s="8"/>
      <c r="WHI62" s="8"/>
      <c r="WHJ62" s="8"/>
      <c r="WHK62" s="8"/>
      <c r="WHL62" s="8"/>
      <c r="WHM62" s="8"/>
      <c r="WHN62" s="8"/>
      <c r="WHO62" s="8"/>
      <c r="WHP62" s="8"/>
      <c r="WHQ62" s="8"/>
      <c r="WHR62" s="8"/>
      <c r="WHS62" s="8"/>
      <c r="WHT62" s="8"/>
      <c r="WHU62" s="8"/>
      <c r="WHV62" s="8"/>
      <c r="WHW62" s="8"/>
      <c r="WHX62" s="8"/>
      <c r="WHY62" s="8"/>
      <c r="WHZ62" s="8"/>
      <c r="WIA62" s="8"/>
      <c r="WIB62" s="8"/>
      <c r="WIC62" s="8"/>
      <c r="WID62" s="8"/>
      <c r="WIE62" s="8"/>
      <c r="WIF62" s="8"/>
      <c r="WIG62" s="8"/>
      <c r="WIH62" s="8"/>
      <c r="WII62" s="8"/>
      <c r="WIJ62" s="8"/>
      <c r="WIK62" s="8"/>
      <c r="WIL62" s="8"/>
      <c r="WIM62" s="8"/>
      <c r="WIN62" s="8"/>
      <c r="WIO62" s="8"/>
      <c r="WIP62" s="8"/>
      <c r="WIQ62" s="8"/>
      <c r="WIR62" s="8"/>
      <c r="WIS62" s="8"/>
      <c r="WIT62" s="8"/>
      <c r="WIU62" s="8"/>
      <c r="WIV62" s="8"/>
      <c r="WIW62" s="8"/>
      <c r="WIX62" s="8"/>
      <c r="WIY62" s="8"/>
      <c r="WIZ62" s="8"/>
      <c r="WJA62" s="8"/>
      <c r="WJB62" s="8"/>
      <c r="WJC62" s="8"/>
      <c r="WJD62" s="8"/>
      <c r="WJE62" s="8"/>
      <c r="WJF62" s="8"/>
      <c r="WJG62" s="8"/>
      <c r="WJH62" s="8"/>
      <c r="WJI62" s="8"/>
      <c r="WJJ62" s="8"/>
      <c r="WJK62" s="8"/>
      <c r="WJL62" s="8"/>
      <c r="WJM62" s="8"/>
      <c r="WJN62" s="8"/>
      <c r="WJO62" s="8"/>
      <c r="WJP62" s="8"/>
      <c r="WJQ62" s="8"/>
      <c r="WJR62" s="8"/>
      <c r="WJS62" s="8"/>
      <c r="WJT62" s="8"/>
      <c r="WJU62" s="8"/>
      <c r="WJV62" s="8"/>
      <c r="WJW62" s="8"/>
      <c r="WJX62" s="8"/>
      <c r="WJY62" s="8"/>
      <c r="WJZ62" s="8"/>
      <c r="WKA62" s="8"/>
      <c r="WKB62" s="8"/>
      <c r="WKC62" s="8"/>
      <c r="WKD62" s="8"/>
      <c r="WKE62" s="8"/>
      <c r="WKF62" s="8"/>
      <c r="WKG62" s="8"/>
      <c r="WKH62" s="8"/>
      <c r="WKI62" s="8"/>
      <c r="WKJ62" s="8"/>
      <c r="WKK62" s="8"/>
      <c r="WKL62" s="8"/>
      <c r="WKM62" s="8"/>
      <c r="WKN62" s="8"/>
      <c r="WKO62" s="8"/>
      <c r="WKP62" s="8"/>
      <c r="WKQ62" s="8"/>
      <c r="WKR62" s="8"/>
      <c r="WKS62" s="8"/>
      <c r="WKT62" s="8"/>
      <c r="WKU62" s="8"/>
      <c r="WKV62" s="8"/>
      <c r="WKW62" s="8"/>
      <c r="WKX62" s="8"/>
      <c r="WKY62" s="8"/>
      <c r="WKZ62" s="8"/>
      <c r="WLA62" s="8"/>
      <c r="WLB62" s="8"/>
      <c r="WLC62" s="8"/>
      <c r="WLD62" s="8"/>
      <c r="WLE62" s="8"/>
      <c r="WLF62" s="8"/>
      <c r="WLG62" s="8"/>
      <c r="WLH62" s="8"/>
      <c r="WLI62" s="8"/>
      <c r="WLJ62" s="8"/>
      <c r="WLK62" s="8"/>
      <c r="WLL62" s="8"/>
      <c r="WLM62" s="8"/>
      <c r="WLN62" s="8"/>
      <c r="WLO62" s="8"/>
      <c r="WLP62" s="8"/>
      <c r="WLQ62" s="8"/>
      <c r="WLR62" s="8"/>
      <c r="WLS62" s="8"/>
      <c r="WLT62" s="8"/>
      <c r="WLU62" s="8"/>
      <c r="WLV62" s="8"/>
      <c r="WLW62" s="8"/>
      <c r="WLX62" s="8"/>
      <c r="WLY62" s="8"/>
      <c r="WLZ62" s="8"/>
      <c r="WMA62" s="8"/>
      <c r="WMB62" s="8"/>
      <c r="WMC62" s="8"/>
      <c r="WMD62" s="8"/>
      <c r="WME62" s="8"/>
      <c r="WMF62" s="8"/>
      <c r="WMG62" s="8"/>
      <c r="WMH62" s="8"/>
      <c r="WMI62" s="8"/>
      <c r="WMJ62" s="8"/>
      <c r="WMK62" s="8"/>
      <c r="WML62" s="8"/>
      <c r="WMM62" s="8"/>
      <c r="WMN62" s="8"/>
      <c r="WMO62" s="8"/>
      <c r="WMP62" s="8"/>
      <c r="WMQ62" s="8"/>
      <c r="WMR62" s="8"/>
      <c r="WMS62" s="8"/>
      <c r="WMT62" s="8"/>
      <c r="WMU62" s="8"/>
      <c r="WMV62" s="8"/>
      <c r="WMW62" s="8"/>
      <c r="WMX62" s="8"/>
      <c r="WMY62" s="8"/>
      <c r="WMZ62" s="8"/>
      <c r="WNA62" s="8"/>
      <c r="WNB62" s="8"/>
      <c r="WNC62" s="8"/>
      <c r="WND62" s="8"/>
      <c r="WNE62" s="8"/>
      <c r="WNF62" s="8"/>
      <c r="WNG62" s="8"/>
      <c r="WNH62" s="8"/>
      <c r="WNI62" s="8"/>
      <c r="WNJ62" s="8"/>
      <c r="WNK62" s="8"/>
      <c r="WNL62" s="8"/>
      <c r="WNM62" s="8"/>
      <c r="WNN62" s="8"/>
      <c r="WNO62" s="8"/>
      <c r="WNP62" s="8"/>
      <c r="WNQ62" s="8"/>
      <c r="WNR62" s="8"/>
      <c r="WNS62" s="8"/>
      <c r="WNT62" s="8"/>
      <c r="WNU62" s="8"/>
      <c r="WNV62" s="8"/>
      <c r="WNW62" s="8"/>
      <c r="WNX62" s="8"/>
      <c r="WNY62" s="8"/>
      <c r="WNZ62" s="8"/>
      <c r="WOA62" s="8"/>
      <c r="WOB62" s="8"/>
      <c r="WOC62" s="8"/>
      <c r="WOD62" s="8"/>
      <c r="WOE62" s="8"/>
      <c r="WOF62" s="8"/>
      <c r="WOG62" s="8"/>
      <c r="WOH62" s="8"/>
      <c r="WOI62" s="8"/>
      <c r="WOJ62" s="8"/>
      <c r="WOK62" s="8"/>
      <c r="WOL62" s="8"/>
      <c r="WOM62" s="8"/>
      <c r="WON62" s="8"/>
      <c r="WOO62" s="8"/>
      <c r="WOP62" s="8"/>
      <c r="WOQ62" s="8"/>
      <c r="WOR62" s="8"/>
      <c r="WOS62" s="8"/>
      <c r="WOT62" s="8"/>
      <c r="WOU62" s="8"/>
      <c r="WOV62" s="8"/>
      <c r="WOW62" s="8"/>
      <c r="WOX62" s="8"/>
      <c r="WOY62" s="8"/>
      <c r="WOZ62" s="8"/>
      <c r="WPA62" s="8"/>
      <c r="WPB62" s="8"/>
      <c r="WPC62" s="8"/>
      <c r="WPD62" s="8"/>
      <c r="WPE62" s="8"/>
      <c r="WPF62" s="8"/>
      <c r="WPG62" s="8"/>
      <c r="WPH62" s="8"/>
      <c r="WPI62" s="8"/>
      <c r="WPJ62" s="8"/>
      <c r="WPK62" s="8"/>
      <c r="WPL62" s="8"/>
      <c r="WPM62" s="8"/>
      <c r="WPN62" s="8"/>
      <c r="WPO62" s="8"/>
      <c r="WPP62" s="8"/>
      <c r="WPQ62" s="8"/>
      <c r="WPR62" s="8"/>
      <c r="WPS62" s="8"/>
      <c r="WPT62" s="8"/>
      <c r="WPU62" s="8"/>
      <c r="WPV62" s="8"/>
      <c r="WPW62" s="8"/>
      <c r="WPX62" s="8"/>
      <c r="WPY62" s="8"/>
      <c r="WPZ62" s="8"/>
      <c r="WQA62" s="8"/>
      <c r="WQB62" s="8"/>
      <c r="WQC62" s="8"/>
      <c r="WQD62" s="8"/>
      <c r="WQE62" s="8"/>
      <c r="WQF62" s="8"/>
      <c r="WQG62" s="8"/>
      <c r="WQH62" s="8"/>
      <c r="WQI62" s="8"/>
      <c r="WQJ62" s="8"/>
      <c r="WQK62" s="8"/>
      <c r="WQL62" s="8"/>
      <c r="WQM62" s="8"/>
      <c r="WQN62" s="8"/>
      <c r="WQO62" s="8"/>
      <c r="WQP62" s="8"/>
      <c r="WQQ62" s="8"/>
      <c r="WQR62" s="8"/>
      <c r="WQS62" s="8"/>
      <c r="WQT62" s="8"/>
      <c r="WQU62" s="8"/>
      <c r="WQV62" s="8"/>
      <c r="WQW62" s="8"/>
      <c r="WQX62" s="8"/>
      <c r="WQY62" s="8"/>
      <c r="WQZ62" s="8"/>
      <c r="WRA62" s="8"/>
      <c r="WRB62" s="8"/>
      <c r="WRC62" s="8"/>
      <c r="WRD62" s="8"/>
      <c r="WRE62" s="8"/>
      <c r="WRF62" s="8"/>
      <c r="WRG62" s="8"/>
      <c r="WRH62" s="8"/>
      <c r="WRI62" s="8"/>
      <c r="WRJ62" s="8"/>
      <c r="WRK62" s="8"/>
      <c r="WRL62" s="8"/>
      <c r="WRM62" s="8"/>
      <c r="WRN62" s="8"/>
      <c r="WRO62" s="8"/>
      <c r="WRP62" s="8"/>
      <c r="WRQ62" s="8"/>
      <c r="WRR62" s="8"/>
      <c r="WRS62" s="8"/>
      <c r="WRT62" s="8"/>
      <c r="WRU62" s="8"/>
      <c r="WRV62" s="8"/>
      <c r="WRW62" s="8"/>
      <c r="WRX62" s="8"/>
      <c r="WRY62" s="8"/>
      <c r="WRZ62" s="8"/>
      <c r="WSA62" s="8"/>
      <c r="WSB62" s="8"/>
      <c r="WSC62" s="8"/>
      <c r="WSD62" s="8"/>
      <c r="WSE62" s="8"/>
      <c r="WSF62" s="8"/>
      <c r="WSG62" s="8"/>
      <c r="WSH62" s="8"/>
      <c r="WSI62" s="8"/>
      <c r="WSJ62" s="8"/>
      <c r="WSK62" s="8"/>
      <c r="WSL62" s="8"/>
      <c r="WSM62" s="8"/>
      <c r="WSN62" s="8"/>
      <c r="WSO62" s="8"/>
      <c r="WSP62" s="8"/>
      <c r="WSQ62" s="8"/>
      <c r="WSR62" s="8"/>
      <c r="WSS62" s="8"/>
      <c r="WST62" s="8"/>
      <c r="WSU62" s="8"/>
      <c r="WSV62" s="8"/>
      <c r="WSW62" s="8"/>
      <c r="WSX62" s="8"/>
      <c r="WSY62" s="8"/>
      <c r="WSZ62" s="8"/>
      <c r="WTA62" s="8"/>
      <c r="WTB62" s="8"/>
      <c r="WTC62" s="8"/>
      <c r="WTD62" s="8"/>
      <c r="WTE62" s="8"/>
      <c r="WTF62" s="8"/>
      <c r="WTG62" s="8"/>
      <c r="WTH62" s="8"/>
      <c r="WTI62" s="8"/>
      <c r="WTJ62" s="8"/>
      <c r="WTK62" s="8"/>
      <c r="WTL62" s="8"/>
      <c r="WTM62" s="8"/>
      <c r="WTN62" s="8"/>
      <c r="WTO62" s="8"/>
      <c r="WTP62" s="8"/>
      <c r="WTQ62" s="8"/>
      <c r="WTR62" s="8"/>
      <c r="WTS62" s="8"/>
      <c r="WTT62" s="8"/>
      <c r="WTU62" s="8"/>
      <c r="WTV62" s="8"/>
      <c r="WTW62" s="8"/>
      <c r="WTX62" s="8"/>
      <c r="WTY62" s="8"/>
      <c r="WTZ62" s="8"/>
      <c r="WUA62" s="8"/>
      <c r="WUB62" s="8"/>
      <c r="WUC62" s="8"/>
      <c r="WUD62" s="8"/>
      <c r="WUE62" s="8"/>
      <c r="WUF62" s="8"/>
      <c r="WUG62" s="8"/>
      <c r="WUH62" s="8"/>
      <c r="WUI62" s="8"/>
      <c r="WUJ62" s="8"/>
      <c r="WUK62" s="8"/>
      <c r="WUL62" s="8"/>
      <c r="WUM62" s="8"/>
      <c r="WUN62" s="8"/>
      <c r="WUO62" s="8"/>
      <c r="WUP62" s="8"/>
      <c r="WUQ62" s="8"/>
      <c r="WUR62" s="8"/>
      <c r="WUS62" s="8"/>
      <c r="WUT62" s="8"/>
      <c r="WUU62" s="8"/>
      <c r="WUV62" s="8"/>
      <c r="WUW62" s="8"/>
      <c r="WUX62" s="8"/>
      <c r="WUY62" s="8"/>
      <c r="WUZ62" s="8"/>
      <c r="WVA62" s="8"/>
      <c r="WVB62" s="8"/>
      <c r="WVC62" s="8"/>
      <c r="WVD62" s="8"/>
      <c r="WVE62" s="8"/>
      <c r="WVF62" s="8"/>
      <c r="WVG62" s="8"/>
      <c r="WVH62" s="8"/>
      <c r="WVI62" s="8"/>
      <c r="WVJ62" s="8"/>
      <c r="WVK62" s="8"/>
      <c r="WVL62" s="8"/>
      <c r="WVM62" s="8"/>
      <c r="WVN62" s="8"/>
      <c r="WVO62" s="8"/>
      <c r="WVP62" s="8"/>
      <c r="WVQ62" s="8"/>
      <c r="WVR62" s="8"/>
      <c r="WVS62" s="8"/>
      <c r="WVT62" s="8"/>
      <c r="WVU62" s="8"/>
      <c r="WVV62" s="8"/>
      <c r="WVW62" s="8"/>
      <c r="WVX62" s="8"/>
      <c r="WVY62" s="8"/>
      <c r="WVZ62" s="8"/>
      <c r="WWA62" s="8"/>
      <c r="WWB62" s="8"/>
      <c r="WWC62" s="8"/>
      <c r="WWD62" s="8"/>
      <c r="WWE62" s="8"/>
      <c r="WWF62" s="8"/>
      <c r="WWG62" s="8"/>
      <c r="WWH62" s="8"/>
      <c r="WWI62" s="8"/>
      <c r="WWJ62" s="8"/>
      <c r="WWK62" s="8"/>
      <c r="WWL62" s="8"/>
      <c r="WWM62" s="8"/>
      <c r="WWN62" s="8"/>
      <c r="WWO62" s="8"/>
      <c r="WWP62" s="8"/>
      <c r="WWQ62" s="8"/>
      <c r="WWR62" s="8"/>
      <c r="WWS62" s="8"/>
      <c r="WWT62" s="8"/>
      <c r="WWU62" s="8"/>
      <c r="WWV62" s="8"/>
      <c r="WWW62" s="8"/>
      <c r="WWX62" s="8"/>
      <c r="WWY62" s="8"/>
      <c r="WWZ62" s="8"/>
      <c r="WXA62" s="8"/>
      <c r="WXB62" s="8"/>
      <c r="WXC62" s="8"/>
      <c r="WXD62" s="8"/>
      <c r="WXE62" s="8"/>
      <c r="WXF62" s="8"/>
      <c r="WXG62" s="8"/>
      <c r="WXH62" s="8"/>
      <c r="WXI62" s="8"/>
      <c r="WXJ62" s="8"/>
      <c r="WXK62" s="8"/>
      <c r="WXL62" s="8"/>
      <c r="WXM62" s="8"/>
      <c r="WXN62" s="8"/>
      <c r="WXO62" s="8"/>
      <c r="WXP62" s="8"/>
      <c r="WXQ62" s="8"/>
      <c r="WXR62" s="8"/>
      <c r="WXS62" s="8"/>
      <c r="WXT62" s="8"/>
      <c r="WXU62" s="8"/>
      <c r="WXV62" s="8"/>
      <c r="WXW62" s="8"/>
      <c r="WXX62" s="8"/>
      <c r="WXY62" s="8"/>
      <c r="WXZ62" s="8"/>
      <c r="WYA62" s="8"/>
      <c r="WYB62" s="8"/>
      <c r="WYC62" s="8"/>
      <c r="WYD62" s="8"/>
      <c r="WYE62" s="8"/>
      <c r="WYF62" s="8"/>
      <c r="WYG62" s="8"/>
      <c r="WYH62" s="8"/>
      <c r="WYI62" s="8"/>
      <c r="WYJ62" s="8"/>
      <c r="WYK62" s="8"/>
      <c r="WYL62" s="8"/>
      <c r="WYM62" s="8"/>
      <c r="WYN62" s="8"/>
      <c r="WYO62" s="8"/>
      <c r="WYP62" s="8"/>
      <c r="WYQ62" s="8"/>
      <c r="WYR62" s="8"/>
      <c r="WYS62" s="8"/>
      <c r="WYT62" s="8"/>
      <c r="WYU62" s="8"/>
      <c r="WYV62" s="8"/>
      <c r="WYW62" s="8"/>
      <c r="WYX62" s="8"/>
      <c r="WYY62" s="8"/>
      <c r="WYZ62" s="8"/>
      <c r="WZA62" s="8"/>
      <c r="WZB62" s="8"/>
      <c r="WZC62" s="8"/>
      <c r="WZD62" s="8"/>
      <c r="WZE62" s="8"/>
      <c r="WZF62" s="8"/>
      <c r="WZG62" s="8"/>
      <c r="WZH62" s="8"/>
      <c r="WZI62" s="8"/>
      <c r="WZJ62" s="8"/>
      <c r="WZK62" s="8"/>
      <c r="WZL62" s="8"/>
      <c r="WZM62" s="8"/>
      <c r="WZN62" s="8"/>
      <c r="WZO62" s="8"/>
      <c r="WZP62" s="8"/>
      <c r="WZQ62" s="8"/>
      <c r="WZR62" s="8"/>
      <c r="WZS62" s="8"/>
      <c r="WZT62" s="8"/>
      <c r="WZU62" s="8"/>
      <c r="WZV62" s="8"/>
      <c r="WZW62" s="8"/>
      <c r="WZX62" s="8"/>
      <c r="WZY62" s="8"/>
      <c r="WZZ62" s="8"/>
      <c r="XAA62" s="8"/>
      <c r="XAB62" s="8"/>
      <c r="XAC62" s="8"/>
      <c r="XAD62" s="8"/>
      <c r="XAE62" s="8"/>
      <c r="XAF62" s="8"/>
      <c r="XAG62" s="8"/>
      <c r="XAH62" s="8"/>
      <c r="XAI62" s="8"/>
      <c r="XAJ62" s="8"/>
      <c r="XAK62" s="8"/>
      <c r="XAL62" s="8"/>
      <c r="XAM62" s="8"/>
      <c r="XAN62" s="8"/>
      <c r="XAO62" s="8"/>
      <c r="XAP62" s="8"/>
      <c r="XAQ62" s="8"/>
      <c r="XAR62" s="8"/>
      <c r="XAS62" s="8"/>
      <c r="XAT62" s="8"/>
      <c r="XAU62" s="8"/>
      <c r="XAV62" s="8"/>
      <c r="XAW62" s="8"/>
      <c r="XAX62" s="8"/>
      <c r="XAY62" s="8"/>
      <c r="XAZ62" s="8"/>
      <c r="XBA62" s="8"/>
      <c r="XBB62" s="8"/>
      <c r="XBC62" s="8"/>
      <c r="XBD62" s="8"/>
      <c r="XBE62" s="8"/>
      <c r="XBF62" s="8"/>
      <c r="XBG62" s="8"/>
      <c r="XBH62" s="8"/>
      <c r="XBI62" s="8"/>
      <c r="XBJ62" s="8"/>
      <c r="XBK62" s="8"/>
      <c r="XBL62" s="8"/>
      <c r="XBM62" s="8"/>
      <c r="XBN62" s="8"/>
      <c r="XBO62" s="8"/>
      <c r="XBP62" s="8"/>
      <c r="XBQ62" s="8"/>
      <c r="XBR62" s="8"/>
      <c r="XBS62" s="8"/>
      <c r="XBT62" s="8"/>
      <c r="XBU62" s="8"/>
      <c r="XBV62" s="8"/>
      <c r="XBW62" s="8"/>
      <c r="XBX62" s="8"/>
      <c r="XBY62" s="8"/>
      <c r="XBZ62" s="8"/>
      <c r="XCA62" s="8"/>
      <c r="XCB62" s="8"/>
      <c r="XCC62" s="8"/>
      <c r="XCD62" s="8"/>
      <c r="XCE62" s="8"/>
      <c r="XCF62" s="8"/>
      <c r="XCG62" s="8"/>
      <c r="XCH62" s="8"/>
      <c r="XCI62" s="8"/>
      <c r="XCJ62" s="8"/>
      <c r="XCK62" s="8"/>
      <c r="XCL62" s="8"/>
      <c r="XCM62" s="8"/>
      <c r="XCN62" s="8"/>
      <c r="XCO62" s="8"/>
      <c r="XCP62" s="8"/>
      <c r="XCQ62" s="8"/>
      <c r="XCR62" s="8"/>
      <c r="XCS62" s="8"/>
      <c r="XCT62" s="8"/>
      <c r="XCU62" s="8"/>
      <c r="XCV62" s="8"/>
      <c r="XCW62" s="8"/>
      <c r="XCX62" s="8"/>
      <c r="XCY62" s="8"/>
      <c r="XCZ62" s="8"/>
      <c r="XDA62" s="8"/>
      <c r="XDB62" s="8"/>
      <c r="XDC62" s="8"/>
      <c r="XDD62" s="8"/>
      <c r="XDE62" s="8"/>
      <c r="XDF62" s="8"/>
      <c r="XDG62" s="8"/>
      <c r="XDH62" s="8"/>
      <c r="XDI62" s="8"/>
      <c r="XDJ62" s="8"/>
      <c r="XDK62" s="8"/>
      <c r="XDL62" s="8"/>
      <c r="XDM62" s="8"/>
      <c r="XDN62" s="8"/>
      <c r="XDO62" s="8"/>
      <c r="XDP62" s="8"/>
      <c r="XDQ62" s="8"/>
      <c r="XDR62" s="8"/>
      <c r="XDS62" s="8"/>
      <c r="XDT62" s="8"/>
      <c r="XDU62" s="8"/>
      <c r="XDV62" s="8"/>
      <c r="XDW62" s="8"/>
      <c r="XDX62" s="8"/>
      <c r="XDY62" s="8"/>
      <c r="XDZ62" s="8"/>
      <c r="XEA62" s="8"/>
      <c r="XEB62" s="8"/>
      <c r="XEC62" s="8"/>
      <c r="XED62" s="8"/>
      <c r="XEE62" s="8"/>
      <c r="XEF62" s="8"/>
      <c r="XEG62" s="8"/>
    </row>
    <row r="63" spans="1:16298">
      <c r="A63" s="30"/>
      <c r="B63" s="25" t="s">
        <v>70</v>
      </c>
      <c r="C63" s="24">
        <v>118.56</v>
      </c>
      <c r="D63" s="26">
        <v>99</v>
      </c>
      <c r="E63" s="24">
        <v>19.56</v>
      </c>
      <c r="F63" s="34" t="s">
        <v>71</v>
      </c>
      <c r="XBV63" s="8"/>
    </row>
    <row r="64" spans="1:16298">
      <c r="A64" s="30"/>
      <c r="B64" s="25" t="s">
        <v>72</v>
      </c>
      <c r="C64" s="24">
        <v>59.28</v>
      </c>
      <c r="D64" s="26">
        <v>47</v>
      </c>
      <c r="E64" s="24">
        <v>12.28</v>
      </c>
      <c r="F64" s="33"/>
      <c r="XBV64" s="8"/>
    </row>
    <row r="65" spans="1:16298">
      <c r="A65" s="30"/>
      <c r="B65" s="25" t="s">
        <v>73</v>
      </c>
      <c r="C65" s="24">
        <v>46.1</v>
      </c>
      <c r="D65" s="26">
        <v>38</v>
      </c>
      <c r="E65" s="24">
        <v>8.1</v>
      </c>
      <c r="F65" s="33"/>
      <c r="XBV65" s="8"/>
    </row>
    <row r="66" spans="1:16298">
      <c r="A66" s="30"/>
      <c r="B66" s="25" t="s">
        <v>74</v>
      </c>
      <c r="C66" s="24">
        <v>29.64</v>
      </c>
      <c r="D66" s="36">
        <v>22</v>
      </c>
      <c r="E66" s="24">
        <v>7.64</v>
      </c>
      <c r="F66" s="33"/>
      <c r="XBV66" s="8"/>
    </row>
    <row r="67" s="2" customFormat="1" spans="1:16350">
      <c r="A67" s="30"/>
      <c r="B67" s="27" t="s">
        <v>75</v>
      </c>
      <c r="C67" s="24">
        <v>279.92</v>
      </c>
      <c r="D67" s="26">
        <v>220</v>
      </c>
      <c r="E67" s="24">
        <v>59.92</v>
      </c>
      <c r="F67" s="33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8"/>
      <c r="CR67" s="8"/>
      <c r="CS67" s="8"/>
      <c r="CT67" s="8"/>
      <c r="CU67" s="8"/>
      <c r="CV67" s="8"/>
      <c r="CW67" s="8"/>
      <c r="CX67" s="8"/>
      <c r="CY67" s="8"/>
      <c r="CZ67" s="8"/>
      <c r="DA67" s="8"/>
      <c r="DB67" s="8"/>
      <c r="DC67" s="8"/>
      <c r="DD67" s="8"/>
      <c r="DE67" s="8"/>
      <c r="DF67" s="8"/>
      <c r="DG67" s="8"/>
      <c r="DH67" s="8"/>
      <c r="DI67" s="8"/>
      <c r="DJ67" s="8"/>
      <c r="DK67" s="8"/>
      <c r="DL67" s="8"/>
      <c r="DM67" s="8"/>
      <c r="DN67" s="8"/>
      <c r="DO67" s="8"/>
      <c r="DP67" s="8"/>
      <c r="DQ67" s="8"/>
      <c r="DR67" s="8"/>
      <c r="DS67" s="8"/>
      <c r="DT67" s="8"/>
      <c r="DU67" s="8"/>
      <c r="DV67" s="8"/>
      <c r="DW67" s="8"/>
      <c r="DX67" s="8"/>
      <c r="DY67" s="8"/>
      <c r="DZ67" s="8"/>
      <c r="EA67" s="8"/>
      <c r="EB67" s="8"/>
      <c r="EC67" s="8"/>
      <c r="ED67" s="8"/>
      <c r="EE67" s="8"/>
      <c r="EF67" s="8"/>
      <c r="EG67" s="8"/>
      <c r="EH67" s="8"/>
      <c r="EI67" s="8"/>
      <c r="EJ67" s="8"/>
      <c r="EK67" s="8"/>
      <c r="EL67" s="8"/>
      <c r="EM67" s="8"/>
      <c r="EN67" s="8"/>
      <c r="EO67" s="8"/>
      <c r="EP67" s="8"/>
      <c r="EQ67" s="8"/>
      <c r="ER67" s="8"/>
      <c r="ES67" s="8"/>
      <c r="ET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FJ67" s="8"/>
      <c r="FK67" s="8"/>
      <c r="FL67" s="8"/>
      <c r="FM67" s="8"/>
      <c r="FN67" s="8"/>
      <c r="FO67" s="8"/>
      <c r="FP67" s="8"/>
      <c r="FQ67" s="8"/>
      <c r="FR67" s="8"/>
      <c r="FS67" s="8"/>
      <c r="FT67" s="8"/>
      <c r="FU67" s="8"/>
      <c r="FV67" s="8"/>
      <c r="FW67" s="8"/>
      <c r="FX67" s="8"/>
      <c r="FY67" s="8"/>
      <c r="FZ67" s="8"/>
      <c r="GA67" s="8"/>
      <c r="GB67" s="8"/>
      <c r="GC67" s="8"/>
      <c r="GD67" s="8"/>
      <c r="GE67" s="8"/>
      <c r="GF67" s="8"/>
      <c r="GG67" s="8"/>
      <c r="GH67" s="8"/>
      <c r="GI67" s="8"/>
      <c r="GJ67" s="8"/>
      <c r="GK67" s="8"/>
      <c r="GL67" s="8"/>
      <c r="GM67" s="8"/>
      <c r="GN67" s="8"/>
      <c r="GO67" s="8"/>
      <c r="GP67" s="8"/>
      <c r="GQ67" s="8"/>
      <c r="GR67" s="8"/>
      <c r="GS67" s="8"/>
      <c r="GT67" s="8"/>
      <c r="GU67" s="8"/>
      <c r="GV67" s="8"/>
      <c r="GW67" s="8"/>
      <c r="GX67" s="8"/>
      <c r="GY67" s="8"/>
      <c r="GZ67" s="8"/>
      <c r="HA67" s="8"/>
      <c r="HB67" s="8"/>
      <c r="HC67" s="8"/>
      <c r="HD67" s="8"/>
      <c r="HE67" s="8"/>
      <c r="HF67" s="8"/>
      <c r="HG67" s="8"/>
      <c r="HH67" s="8"/>
      <c r="HI67" s="8"/>
      <c r="HJ67" s="8"/>
      <c r="HK67" s="8"/>
      <c r="HL67" s="8"/>
      <c r="HM67" s="8"/>
      <c r="HN67" s="8"/>
      <c r="HO67" s="8"/>
      <c r="HP67" s="8"/>
      <c r="HQ67" s="8"/>
      <c r="HR67" s="8"/>
      <c r="HS67" s="8"/>
      <c r="HT67" s="8"/>
      <c r="HU67" s="8"/>
      <c r="HV67" s="8"/>
      <c r="HW67" s="8"/>
      <c r="HX67" s="8"/>
      <c r="HY67" s="8"/>
      <c r="HZ67" s="8"/>
      <c r="IA67" s="8"/>
      <c r="IB67" s="8"/>
      <c r="IC67" s="8"/>
      <c r="ID67" s="8"/>
      <c r="IE67" s="8"/>
      <c r="IF67" s="8"/>
      <c r="IG67" s="8"/>
      <c r="IH67" s="8"/>
      <c r="II67" s="8"/>
      <c r="IJ67" s="8"/>
      <c r="IK67" s="8"/>
      <c r="IL67" s="8"/>
      <c r="IM67" s="8"/>
      <c r="IN67" s="8"/>
      <c r="IO67" s="8"/>
      <c r="IP67" s="8"/>
      <c r="IQ67" s="8"/>
      <c r="IR67" s="8"/>
      <c r="IS67" s="8"/>
      <c r="IT67" s="8"/>
      <c r="IU67" s="8"/>
      <c r="IV67" s="8"/>
      <c r="IW67" s="8"/>
      <c r="IX67" s="8"/>
      <c r="IY67" s="8"/>
      <c r="IZ67" s="8"/>
      <c r="JA67" s="8"/>
      <c r="JB67" s="8"/>
      <c r="JC67" s="8"/>
      <c r="JD67" s="8"/>
      <c r="JE67" s="8"/>
      <c r="JF67" s="8"/>
      <c r="JG67" s="8"/>
      <c r="JH67" s="8"/>
      <c r="JI67" s="8"/>
      <c r="JJ67" s="8"/>
      <c r="JK67" s="8"/>
      <c r="JL67" s="8"/>
      <c r="JM67" s="8"/>
      <c r="JN67" s="8"/>
      <c r="JO67" s="8"/>
      <c r="JP67" s="8"/>
      <c r="JQ67" s="8"/>
      <c r="JR67" s="8"/>
      <c r="JS67" s="8"/>
      <c r="JT67" s="8"/>
      <c r="JU67" s="8"/>
      <c r="JV67" s="8"/>
      <c r="JW67" s="8"/>
      <c r="JX67" s="8"/>
      <c r="JY67" s="8"/>
      <c r="JZ67" s="8"/>
      <c r="KA67" s="8"/>
      <c r="KB67" s="8"/>
      <c r="KC67" s="8"/>
      <c r="KD67" s="8"/>
      <c r="KE67" s="8"/>
      <c r="KF67" s="8"/>
      <c r="KG67" s="8"/>
      <c r="KH67" s="8"/>
      <c r="KI67" s="8"/>
      <c r="KJ67" s="8"/>
      <c r="KK67" s="8"/>
      <c r="KL67" s="8"/>
      <c r="KM67" s="8"/>
      <c r="KN67" s="8"/>
      <c r="KO67" s="8"/>
      <c r="KP67" s="8"/>
      <c r="KQ67" s="8"/>
      <c r="KR67" s="8"/>
      <c r="KS67" s="8"/>
      <c r="KT67" s="8"/>
      <c r="KU67" s="8"/>
      <c r="KV67" s="8"/>
      <c r="KW67" s="8"/>
      <c r="KX67" s="8"/>
      <c r="KY67" s="8"/>
      <c r="KZ67" s="8"/>
      <c r="LA67" s="8"/>
      <c r="LB67" s="8"/>
      <c r="LC67" s="8"/>
      <c r="LD67" s="8"/>
      <c r="LE67" s="8"/>
      <c r="LF67" s="8"/>
      <c r="LG67" s="8"/>
      <c r="LH67" s="8"/>
      <c r="LI67" s="8"/>
      <c r="LJ67" s="8"/>
      <c r="LK67" s="8"/>
      <c r="LL67" s="8"/>
      <c r="LM67" s="8"/>
      <c r="LN67" s="8"/>
      <c r="LO67" s="8"/>
      <c r="LP67" s="8"/>
      <c r="LQ67" s="8"/>
      <c r="LR67" s="8"/>
      <c r="LS67" s="8"/>
      <c r="LT67" s="8"/>
      <c r="LU67" s="8"/>
      <c r="LV67" s="8"/>
      <c r="LW67" s="8"/>
      <c r="LX67" s="8"/>
      <c r="LY67" s="8"/>
      <c r="LZ67" s="8"/>
      <c r="MA67" s="8"/>
      <c r="MB67" s="8"/>
      <c r="MC67" s="8"/>
      <c r="MD67" s="8"/>
      <c r="ME67" s="8"/>
      <c r="MF67" s="8"/>
      <c r="MG67" s="8"/>
      <c r="MH67" s="8"/>
      <c r="MI67" s="8"/>
      <c r="MJ67" s="8"/>
      <c r="MK67" s="8"/>
      <c r="ML67" s="8"/>
      <c r="MM67" s="8"/>
      <c r="MN67" s="8"/>
      <c r="MO67" s="8"/>
      <c r="MP67" s="8"/>
      <c r="MQ67" s="8"/>
      <c r="MR67" s="8"/>
      <c r="MS67" s="8"/>
      <c r="MT67" s="8"/>
      <c r="MU67" s="8"/>
      <c r="MV67" s="8"/>
      <c r="MW67" s="8"/>
      <c r="MX67" s="8"/>
      <c r="MY67" s="8"/>
      <c r="MZ67" s="8"/>
      <c r="NA67" s="8"/>
      <c r="NB67" s="8"/>
      <c r="NC67" s="8"/>
      <c r="ND67" s="8"/>
      <c r="NE67" s="8"/>
      <c r="NF67" s="8"/>
      <c r="NG67" s="8"/>
      <c r="NH67" s="8"/>
      <c r="NI67" s="8"/>
      <c r="NJ67" s="8"/>
      <c r="NK67" s="8"/>
      <c r="NL67" s="8"/>
      <c r="NM67" s="8"/>
      <c r="NN67" s="8"/>
      <c r="NO67" s="8"/>
      <c r="NP67" s="8"/>
      <c r="NQ67" s="8"/>
      <c r="NR67" s="8"/>
      <c r="NS67" s="8"/>
      <c r="NT67" s="8"/>
      <c r="NU67" s="8"/>
      <c r="NV67" s="8"/>
      <c r="NW67" s="8"/>
      <c r="NX67" s="8"/>
      <c r="NY67" s="8"/>
      <c r="NZ67" s="8"/>
      <c r="OA67" s="8"/>
      <c r="OB67" s="8"/>
      <c r="OC67" s="8"/>
      <c r="OD67" s="8"/>
      <c r="OE67" s="8"/>
      <c r="OF67" s="8"/>
      <c r="OG67" s="8"/>
      <c r="OH67" s="8"/>
      <c r="OI67" s="8"/>
      <c r="OJ67" s="8"/>
      <c r="OK67" s="8"/>
      <c r="OL67" s="8"/>
      <c r="OM67" s="8"/>
      <c r="ON67" s="8"/>
      <c r="OO67" s="8"/>
      <c r="OP67" s="8"/>
      <c r="OQ67" s="8"/>
      <c r="OR67" s="8"/>
      <c r="OS67" s="8"/>
      <c r="OT67" s="8"/>
      <c r="OU67" s="8"/>
      <c r="OV67" s="8"/>
      <c r="OW67" s="8"/>
      <c r="OX67" s="8"/>
      <c r="OY67" s="8"/>
      <c r="OZ67" s="8"/>
      <c r="PA67" s="8"/>
      <c r="PB67" s="8"/>
      <c r="PC67" s="8"/>
      <c r="PD67" s="8"/>
      <c r="PE67" s="8"/>
      <c r="PF67" s="8"/>
      <c r="PG67" s="8"/>
      <c r="PH67" s="8"/>
      <c r="PI67" s="8"/>
      <c r="PJ67" s="8"/>
      <c r="PK67" s="8"/>
      <c r="PL67" s="8"/>
      <c r="PM67" s="8"/>
      <c r="PN67" s="8"/>
      <c r="PO67" s="8"/>
      <c r="PP67" s="8"/>
      <c r="PQ67" s="8"/>
      <c r="PR67" s="8"/>
      <c r="PS67" s="8"/>
      <c r="PT67" s="8"/>
      <c r="PU67" s="8"/>
      <c r="PV67" s="8"/>
      <c r="PW67" s="8"/>
      <c r="PX67" s="8"/>
      <c r="PY67" s="8"/>
      <c r="PZ67" s="8"/>
      <c r="QA67" s="8"/>
      <c r="QB67" s="8"/>
      <c r="QC67" s="8"/>
      <c r="QD67" s="8"/>
      <c r="QE67" s="8"/>
      <c r="QF67" s="8"/>
      <c r="QG67" s="8"/>
      <c r="QH67" s="8"/>
      <c r="QI67" s="8"/>
      <c r="QJ67" s="8"/>
      <c r="QK67" s="8"/>
      <c r="QL67" s="8"/>
      <c r="QM67" s="8"/>
      <c r="QN67" s="8"/>
      <c r="QO67" s="8"/>
      <c r="QP67" s="8"/>
      <c r="QQ67" s="8"/>
      <c r="QR67" s="8"/>
      <c r="QS67" s="8"/>
      <c r="QT67" s="8"/>
      <c r="QU67" s="8"/>
      <c r="QV67" s="8"/>
      <c r="QW67" s="8"/>
      <c r="QX67" s="8"/>
      <c r="QY67" s="8"/>
      <c r="QZ67" s="8"/>
      <c r="RA67" s="8"/>
      <c r="RB67" s="8"/>
      <c r="RC67" s="8"/>
      <c r="RD67" s="8"/>
      <c r="RE67" s="8"/>
      <c r="RF67" s="8"/>
      <c r="RG67" s="8"/>
      <c r="RH67" s="8"/>
      <c r="RI67" s="8"/>
      <c r="RJ67" s="8"/>
      <c r="RK67" s="8"/>
      <c r="RL67" s="8"/>
      <c r="RM67" s="8"/>
      <c r="RN67" s="8"/>
      <c r="RO67" s="8"/>
      <c r="RP67" s="8"/>
      <c r="RQ67" s="8"/>
      <c r="RR67" s="8"/>
      <c r="RS67" s="8"/>
      <c r="RT67" s="8"/>
      <c r="RU67" s="8"/>
      <c r="RV67" s="8"/>
      <c r="RW67" s="8"/>
      <c r="RX67" s="8"/>
      <c r="RY67" s="8"/>
      <c r="RZ67" s="8"/>
      <c r="SA67" s="8"/>
      <c r="SB67" s="8"/>
      <c r="SC67" s="8"/>
      <c r="SD67" s="8"/>
      <c r="SE67" s="8"/>
      <c r="SF67" s="8"/>
      <c r="SG67" s="8"/>
      <c r="SH67" s="8"/>
      <c r="SI67" s="8"/>
      <c r="SJ67" s="8"/>
      <c r="SK67" s="8"/>
      <c r="SL67" s="8"/>
      <c r="SM67" s="8"/>
      <c r="SN67" s="8"/>
      <c r="SO67" s="8"/>
      <c r="SP67" s="8"/>
      <c r="SQ67" s="8"/>
      <c r="SR67" s="8"/>
      <c r="SS67" s="8"/>
      <c r="ST67" s="8"/>
      <c r="SU67" s="8"/>
      <c r="SV67" s="8"/>
      <c r="SW67" s="8"/>
      <c r="SX67" s="8"/>
      <c r="SY67" s="8"/>
      <c r="SZ67" s="8"/>
      <c r="TA67" s="8"/>
      <c r="TB67" s="8"/>
      <c r="TC67" s="8"/>
      <c r="TD67" s="8"/>
      <c r="TE67" s="8"/>
      <c r="TF67" s="8"/>
      <c r="TG67" s="8"/>
      <c r="TH67" s="8"/>
      <c r="TI67" s="8"/>
      <c r="TJ67" s="8"/>
      <c r="TK67" s="8"/>
      <c r="TL67" s="8"/>
      <c r="TM67" s="8"/>
      <c r="TN67" s="8"/>
      <c r="TO67" s="8"/>
      <c r="TP67" s="8"/>
      <c r="TQ67" s="8"/>
      <c r="TR67" s="8"/>
      <c r="TS67" s="8"/>
      <c r="TT67" s="8"/>
      <c r="TU67" s="8"/>
      <c r="TV67" s="8"/>
      <c r="TW67" s="8"/>
      <c r="TX67" s="8"/>
      <c r="TY67" s="8"/>
      <c r="TZ67" s="8"/>
      <c r="UA67" s="8"/>
      <c r="UB67" s="8"/>
      <c r="UC67" s="8"/>
      <c r="UD67" s="8"/>
      <c r="UE67" s="8"/>
      <c r="UF67" s="8"/>
      <c r="UG67" s="8"/>
      <c r="UH67" s="8"/>
      <c r="UI67" s="8"/>
      <c r="UJ67" s="8"/>
      <c r="UK67" s="8"/>
      <c r="UL67" s="8"/>
      <c r="UM67" s="8"/>
      <c r="UN67" s="8"/>
      <c r="UO67" s="8"/>
      <c r="UP67" s="8"/>
      <c r="UQ67" s="8"/>
      <c r="UR67" s="8"/>
      <c r="US67" s="8"/>
      <c r="UT67" s="8"/>
      <c r="UU67" s="8"/>
      <c r="UV67" s="8"/>
      <c r="UW67" s="8"/>
      <c r="UX67" s="8"/>
      <c r="UY67" s="8"/>
      <c r="UZ67" s="8"/>
      <c r="VA67" s="8"/>
      <c r="VB67" s="8"/>
      <c r="VC67" s="8"/>
      <c r="VD67" s="8"/>
      <c r="VE67" s="8"/>
      <c r="VF67" s="8"/>
      <c r="VG67" s="8"/>
      <c r="VH67" s="8"/>
      <c r="VI67" s="8"/>
      <c r="VJ67" s="8"/>
      <c r="VK67" s="8"/>
      <c r="VL67" s="8"/>
      <c r="VM67" s="8"/>
      <c r="VN67" s="8"/>
      <c r="VO67" s="8"/>
      <c r="VP67" s="8"/>
      <c r="VQ67" s="8"/>
      <c r="VR67" s="8"/>
      <c r="VS67" s="8"/>
      <c r="VT67" s="8"/>
      <c r="VU67" s="8"/>
      <c r="VV67" s="8"/>
      <c r="VW67" s="8"/>
      <c r="VX67" s="8"/>
      <c r="VY67" s="8"/>
      <c r="VZ67" s="8"/>
      <c r="WA67" s="8"/>
      <c r="WB67" s="8"/>
      <c r="WC67" s="8"/>
      <c r="WD67" s="8"/>
      <c r="WE67" s="8"/>
      <c r="WF67" s="8"/>
      <c r="WG67" s="8"/>
      <c r="WH67" s="8"/>
      <c r="WI67" s="8"/>
      <c r="WJ67" s="8"/>
      <c r="WK67" s="8"/>
      <c r="WL67" s="8"/>
      <c r="WM67" s="8"/>
      <c r="WN67" s="8"/>
      <c r="WO67" s="8"/>
      <c r="WP67" s="8"/>
      <c r="WQ67" s="8"/>
      <c r="WR67" s="8"/>
      <c r="WS67" s="8"/>
      <c r="WT67" s="8"/>
      <c r="WU67" s="8"/>
      <c r="WV67" s="8"/>
      <c r="WW67" s="8"/>
      <c r="WX67" s="8"/>
      <c r="WY67" s="8"/>
      <c r="WZ67" s="8"/>
      <c r="XA67" s="8"/>
      <c r="XB67" s="8"/>
      <c r="XC67" s="8"/>
      <c r="XD67" s="8"/>
      <c r="XE67" s="8"/>
      <c r="XF67" s="8"/>
      <c r="XG67" s="8"/>
      <c r="XH67" s="8"/>
      <c r="XI67" s="8"/>
      <c r="XJ67" s="8"/>
      <c r="XK67" s="8"/>
      <c r="XL67" s="8"/>
      <c r="XM67" s="8"/>
      <c r="XN67" s="8"/>
      <c r="XO67" s="8"/>
      <c r="XP67" s="8"/>
      <c r="XQ67" s="8"/>
      <c r="XR67" s="8"/>
      <c r="XS67" s="8"/>
      <c r="XT67" s="8"/>
      <c r="XU67" s="8"/>
      <c r="XV67" s="8"/>
      <c r="XW67" s="8"/>
      <c r="XX67" s="8"/>
      <c r="XY67" s="8"/>
      <c r="XZ67" s="8"/>
      <c r="YA67" s="8"/>
      <c r="YB67" s="8"/>
      <c r="YC67" s="8"/>
      <c r="YD67" s="8"/>
      <c r="YE67" s="8"/>
      <c r="YF67" s="8"/>
      <c r="YG67" s="8"/>
      <c r="YH67" s="8"/>
      <c r="YI67" s="8"/>
      <c r="YJ67" s="8"/>
      <c r="YK67" s="8"/>
      <c r="YL67" s="8"/>
      <c r="YM67" s="8"/>
      <c r="YN67" s="8"/>
      <c r="YO67" s="8"/>
      <c r="YP67" s="8"/>
      <c r="YQ67" s="8"/>
      <c r="YR67" s="8"/>
      <c r="YS67" s="8"/>
      <c r="YT67" s="8"/>
      <c r="YU67" s="8"/>
      <c r="YV67" s="8"/>
      <c r="YW67" s="8"/>
      <c r="YX67" s="8"/>
      <c r="YY67" s="8"/>
      <c r="YZ67" s="8"/>
      <c r="ZA67" s="8"/>
      <c r="ZB67" s="8"/>
      <c r="ZC67" s="8"/>
      <c r="ZD67" s="8"/>
      <c r="ZE67" s="8"/>
      <c r="ZF67" s="8"/>
      <c r="ZG67" s="8"/>
      <c r="ZH67" s="8"/>
      <c r="ZI67" s="8"/>
      <c r="ZJ67" s="8"/>
      <c r="ZK67" s="8"/>
      <c r="ZL67" s="8"/>
      <c r="ZM67" s="8"/>
      <c r="ZN67" s="8"/>
      <c r="ZO67" s="8"/>
      <c r="ZP67" s="8"/>
      <c r="ZQ67" s="8"/>
      <c r="ZR67" s="8"/>
      <c r="ZS67" s="8"/>
      <c r="ZT67" s="8"/>
      <c r="ZU67" s="8"/>
      <c r="ZV67" s="8"/>
      <c r="ZW67" s="8"/>
      <c r="ZX67" s="8"/>
      <c r="ZY67" s="8"/>
      <c r="ZZ67" s="8"/>
      <c r="AAA67" s="8"/>
      <c r="AAB67" s="8"/>
      <c r="AAC67" s="8"/>
      <c r="AAD67" s="8"/>
      <c r="AAE67" s="8"/>
      <c r="AAF67" s="8"/>
      <c r="AAG67" s="8"/>
      <c r="AAH67" s="8"/>
      <c r="AAI67" s="8"/>
      <c r="AAJ67" s="8"/>
      <c r="AAK67" s="8"/>
      <c r="AAL67" s="8"/>
      <c r="AAM67" s="8"/>
      <c r="AAN67" s="8"/>
      <c r="AAO67" s="8"/>
      <c r="AAP67" s="8"/>
      <c r="AAQ67" s="8"/>
      <c r="AAR67" s="8"/>
      <c r="AAS67" s="8"/>
      <c r="AAT67" s="8"/>
      <c r="AAU67" s="8"/>
      <c r="AAV67" s="8"/>
      <c r="AAW67" s="8"/>
      <c r="AAX67" s="8"/>
      <c r="AAY67" s="8"/>
      <c r="AAZ67" s="8"/>
      <c r="ABA67" s="8"/>
      <c r="ABB67" s="8"/>
      <c r="ABC67" s="8"/>
      <c r="ABD67" s="8"/>
      <c r="ABE67" s="8"/>
      <c r="ABF67" s="8"/>
      <c r="ABG67" s="8"/>
      <c r="ABH67" s="8"/>
      <c r="ABI67" s="8"/>
      <c r="ABJ67" s="8"/>
      <c r="ABK67" s="8"/>
      <c r="ABL67" s="8"/>
      <c r="ABM67" s="8"/>
      <c r="ABN67" s="8"/>
      <c r="ABO67" s="8"/>
      <c r="ABP67" s="8"/>
      <c r="ABQ67" s="8"/>
      <c r="ABR67" s="8"/>
      <c r="ABS67" s="8"/>
      <c r="ABT67" s="8"/>
      <c r="ABU67" s="8"/>
      <c r="ABV67" s="8"/>
      <c r="ABW67" s="8"/>
      <c r="ABX67" s="8"/>
      <c r="ABY67" s="8"/>
      <c r="ABZ67" s="8"/>
      <c r="ACA67" s="8"/>
      <c r="ACB67" s="8"/>
      <c r="ACC67" s="8"/>
      <c r="ACD67" s="8"/>
      <c r="ACE67" s="8"/>
      <c r="ACF67" s="8"/>
      <c r="ACG67" s="8"/>
      <c r="ACH67" s="8"/>
      <c r="ACI67" s="8"/>
      <c r="ACJ67" s="8"/>
      <c r="ACK67" s="8"/>
      <c r="ACL67" s="8"/>
      <c r="ACM67" s="8"/>
      <c r="ACN67" s="8"/>
      <c r="ACO67" s="8"/>
      <c r="ACP67" s="8"/>
      <c r="ACQ67" s="8"/>
      <c r="ACR67" s="8"/>
      <c r="ACS67" s="8"/>
      <c r="ACT67" s="8"/>
      <c r="ACU67" s="8"/>
      <c r="ACV67" s="8"/>
      <c r="ACW67" s="8"/>
      <c r="ACX67" s="8"/>
      <c r="ACY67" s="8"/>
      <c r="ACZ67" s="8"/>
      <c r="ADA67" s="8"/>
      <c r="ADB67" s="8"/>
      <c r="ADC67" s="8"/>
      <c r="ADD67" s="8"/>
      <c r="ADE67" s="8"/>
      <c r="ADF67" s="8"/>
      <c r="ADG67" s="8"/>
      <c r="ADH67" s="8"/>
      <c r="ADI67" s="8"/>
      <c r="ADJ67" s="8"/>
      <c r="ADK67" s="8"/>
      <c r="ADL67" s="8"/>
      <c r="ADM67" s="8"/>
      <c r="ADN67" s="8"/>
      <c r="ADO67" s="8"/>
      <c r="ADP67" s="8"/>
      <c r="ADQ67" s="8"/>
      <c r="ADR67" s="8"/>
      <c r="ADS67" s="8"/>
      <c r="ADT67" s="8"/>
      <c r="ADU67" s="8"/>
      <c r="ADV67" s="8"/>
      <c r="ADW67" s="8"/>
      <c r="ADX67" s="8"/>
      <c r="ADY67" s="8"/>
      <c r="ADZ67" s="8"/>
      <c r="AEA67" s="8"/>
      <c r="AEB67" s="8"/>
      <c r="AEC67" s="8"/>
      <c r="AED67" s="8"/>
      <c r="AEE67" s="8"/>
      <c r="AEF67" s="8"/>
      <c r="AEG67" s="8"/>
      <c r="AEH67" s="8"/>
      <c r="AEI67" s="8"/>
      <c r="AEJ67" s="8"/>
      <c r="AEK67" s="8"/>
      <c r="AEL67" s="8"/>
      <c r="AEM67" s="8"/>
      <c r="AEN67" s="8"/>
      <c r="AEO67" s="8"/>
      <c r="AEP67" s="8"/>
      <c r="AEQ67" s="8"/>
      <c r="AER67" s="8"/>
      <c r="AES67" s="8"/>
      <c r="AET67" s="8"/>
      <c r="AEU67" s="8"/>
      <c r="AEV67" s="8"/>
      <c r="AEW67" s="8"/>
      <c r="AEX67" s="8"/>
      <c r="AEY67" s="8"/>
      <c r="AEZ67" s="8"/>
      <c r="AFA67" s="8"/>
      <c r="AFB67" s="8"/>
      <c r="AFC67" s="8"/>
      <c r="AFD67" s="8"/>
      <c r="AFE67" s="8"/>
      <c r="AFF67" s="8"/>
      <c r="AFG67" s="8"/>
      <c r="AFH67" s="8"/>
      <c r="AFI67" s="8"/>
      <c r="AFJ67" s="8"/>
      <c r="AFK67" s="8"/>
      <c r="AFL67" s="8"/>
      <c r="AFM67" s="8"/>
      <c r="AFN67" s="8"/>
      <c r="AFO67" s="8"/>
      <c r="AFP67" s="8"/>
      <c r="AFQ67" s="8"/>
      <c r="AFR67" s="8"/>
      <c r="AFS67" s="8"/>
      <c r="AFT67" s="8"/>
      <c r="AFU67" s="8"/>
      <c r="AFV67" s="8"/>
      <c r="AFW67" s="8"/>
      <c r="AFX67" s="8"/>
      <c r="AFY67" s="8"/>
      <c r="AFZ67" s="8"/>
      <c r="AGA67" s="8"/>
      <c r="AGB67" s="8"/>
      <c r="AGC67" s="8"/>
      <c r="AGD67" s="8"/>
      <c r="AGE67" s="8"/>
      <c r="AGF67" s="8"/>
      <c r="AGG67" s="8"/>
      <c r="AGH67" s="8"/>
      <c r="AGI67" s="8"/>
      <c r="AGJ67" s="8"/>
      <c r="AGK67" s="8"/>
      <c r="AGL67" s="8"/>
      <c r="AGM67" s="8"/>
      <c r="AGN67" s="8"/>
      <c r="AGO67" s="8"/>
      <c r="AGP67" s="8"/>
      <c r="AGQ67" s="8"/>
      <c r="AGR67" s="8"/>
      <c r="AGS67" s="8"/>
      <c r="AGT67" s="8"/>
      <c r="AGU67" s="8"/>
      <c r="AGV67" s="8"/>
      <c r="AGW67" s="8"/>
      <c r="AGX67" s="8"/>
      <c r="AGY67" s="8"/>
      <c r="AGZ67" s="8"/>
      <c r="AHA67" s="8"/>
      <c r="AHB67" s="8"/>
      <c r="AHC67" s="8"/>
      <c r="AHD67" s="8"/>
      <c r="AHE67" s="8"/>
      <c r="AHF67" s="8"/>
      <c r="AHG67" s="8"/>
      <c r="AHH67" s="8"/>
      <c r="AHI67" s="8"/>
      <c r="AHJ67" s="8"/>
      <c r="AHK67" s="8"/>
      <c r="AHL67" s="8"/>
      <c r="AHM67" s="8"/>
      <c r="AHN67" s="8"/>
      <c r="AHO67" s="8"/>
      <c r="AHP67" s="8"/>
      <c r="AHQ67" s="8"/>
      <c r="AHR67" s="8"/>
      <c r="AHS67" s="8"/>
      <c r="AHT67" s="8"/>
      <c r="AHU67" s="8"/>
      <c r="AHV67" s="8"/>
      <c r="AHW67" s="8"/>
      <c r="AHX67" s="8"/>
      <c r="AHY67" s="8"/>
      <c r="AHZ67" s="8"/>
      <c r="AIA67" s="8"/>
      <c r="AIB67" s="8"/>
      <c r="AIC67" s="8"/>
      <c r="AID67" s="8"/>
      <c r="AIE67" s="8"/>
      <c r="AIF67" s="8"/>
      <c r="AIG67" s="8"/>
      <c r="AIH67" s="8"/>
      <c r="AII67" s="8"/>
      <c r="AIJ67" s="8"/>
      <c r="AIK67" s="8"/>
      <c r="AIL67" s="8"/>
      <c r="AIM67" s="8"/>
      <c r="AIN67" s="8"/>
      <c r="AIO67" s="8"/>
      <c r="AIP67" s="8"/>
      <c r="AIQ67" s="8"/>
      <c r="AIR67" s="8"/>
      <c r="AIS67" s="8"/>
      <c r="AIT67" s="8"/>
      <c r="AIU67" s="8"/>
      <c r="AIV67" s="8"/>
      <c r="AIW67" s="8"/>
      <c r="AIX67" s="8"/>
      <c r="AIY67" s="8"/>
      <c r="AIZ67" s="8"/>
      <c r="AJA67" s="8"/>
      <c r="AJB67" s="8"/>
      <c r="AJC67" s="8"/>
      <c r="AJD67" s="8"/>
      <c r="AJE67" s="8"/>
      <c r="AJF67" s="8"/>
      <c r="AJG67" s="8"/>
      <c r="AJH67" s="8"/>
      <c r="AJI67" s="8"/>
      <c r="AJJ67" s="8"/>
      <c r="AJK67" s="8"/>
      <c r="AJL67" s="8"/>
      <c r="AJM67" s="8"/>
      <c r="AJN67" s="8"/>
      <c r="AJO67" s="8"/>
      <c r="AJP67" s="8"/>
      <c r="AJQ67" s="8"/>
      <c r="AJR67" s="8"/>
      <c r="AJS67" s="8"/>
      <c r="AJT67" s="8"/>
      <c r="AJU67" s="8"/>
      <c r="AJV67" s="8"/>
      <c r="AJW67" s="8"/>
      <c r="AJX67" s="8"/>
      <c r="AJY67" s="8"/>
      <c r="AJZ67" s="8"/>
      <c r="AKA67" s="8"/>
      <c r="AKB67" s="8"/>
      <c r="AKC67" s="8"/>
      <c r="AKD67" s="8"/>
      <c r="AKE67" s="8"/>
      <c r="AKF67" s="8"/>
      <c r="AKG67" s="8"/>
      <c r="AKH67" s="8"/>
      <c r="AKI67" s="8"/>
      <c r="AKJ67" s="8"/>
      <c r="AKK67" s="8"/>
      <c r="AKL67" s="8"/>
      <c r="AKM67" s="8"/>
      <c r="AKN67" s="8"/>
      <c r="AKO67" s="8"/>
      <c r="AKP67" s="8"/>
      <c r="AKQ67" s="8"/>
      <c r="AKR67" s="8"/>
      <c r="AKS67" s="8"/>
      <c r="AKT67" s="8"/>
      <c r="AKU67" s="8"/>
      <c r="AKV67" s="8"/>
      <c r="AKW67" s="8"/>
      <c r="AKX67" s="8"/>
      <c r="AKY67" s="8"/>
      <c r="AKZ67" s="8"/>
      <c r="ALA67" s="8"/>
      <c r="ALB67" s="8"/>
      <c r="ALC67" s="8"/>
      <c r="ALD67" s="8"/>
      <c r="ALE67" s="8"/>
      <c r="ALF67" s="8"/>
      <c r="ALG67" s="8"/>
      <c r="ALH67" s="8"/>
      <c r="ALI67" s="8"/>
      <c r="ALJ67" s="8"/>
      <c r="ALK67" s="8"/>
      <c r="ALL67" s="8"/>
      <c r="ALM67" s="8"/>
      <c r="ALN67" s="8"/>
      <c r="ALO67" s="8"/>
      <c r="ALP67" s="8"/>
      <c r="ALQ67" s="8"/>
      <c r="ALR67" s="8"/>
      <c r="ALS67" s="8"/>
      <c r="ALT67" s="8"/>
      <c r="ALU67" s="8"/>
      <c r="ALV67" s="8"/>
      <c r="ALW67" s="8"/>
      <c r="ALX67" s="8"/>
      <c r="ALY67" s="8"/>
      <c r="ALZ67" s="8"/>
      <c r="AMA67" s="8"/>
      <c r="AMB67" s="8"/>
      <c r="AMC67" s="8"/>
      <c r="AMD67" s="8"/>
      <c r="AME67" s="8"/>
      <c r="AMF67" s="8"/>
      <c r="AMG67" s="8"/>
      <c r="AMH67" s="8"/>
      <c r="AMI67" s="8"/>
      <c r="AMJ67" s="8"/>
      <c r="AMK67" s="8"/>
      <c r="AML67" s="8"/>
      <c r="AMM67" s="8"/>
      <c r="AMN67" s="8"/>
      <c r="AMO67" s="8"/>
      <c r="AMP67" s="8"/>
      <c r="AMQ67" s="8"/>
      <c r="AMR67" s="8"/>
      <c r="AMS67" s="8"/>
      <c r="AMT67" s="8"/>
      <c r="AMU67" s="8"/>
      <c r="AMV67" s="8"/>
      <c r="AMW67" s="8"/>
      <c r="AMX67" s="8"/>
      <c r="AMY67" s="8"/>
      <c r="AMZ67" s="8"/>
      <c r="ANA67" s="8"/>
      <c r="ANB67" s="8"/>
      <c r="ANC67" s="8"/>
      <c r="AND67" s="8"/>
      <c r="ANE67" s="8"/>
      <c r="ANF67" s="8"/>
      <c r="ANG67" s="8"/>
      <c r="ANH67" s="8"/>
      <c r="ANI67" s="8"/>
      <c r="ANJ67" s="8"/>
      <c r="ANK67" s="8"/>
      <c r="ANL67" s="8"/>
      <c r="ANM67" s="8"/>
      <c r="ANN67" s="8"/>
      <c r="ANO67" s="8"/>
      <c r="ANP67" s="8"/>
      <c r="ANQ67" s="8"/>
      <c r="ANR67" s="8"/>
      <c r="ANS67" s="8"/>
      <c r="ANT67" s="8"/>
      <c r="ANU67" s="8"/>
      <c r="ANV67" s="8"/>
      <c r="ANW67" s="8"/>
      <c r="ANX67" s="8"/>
      <c r="ANY67" s="8"/>
      <c r="ANZ67" s="8"/>
      <c r="AOA67" s="8"/>
      <c r="AOB67" s="8"/>
      <c r="AOC67" s="8"/>
      <c r="AOD67" s="8"/>
      <c r="AOE67" s="8"/>
      <c r="AOF67" s="8"/>
      <c r="AOG67" s="8"/>
      <c r="AOH67" s="8"/>
      <c r="AOI67" s="8"/>
      <c r="AOJ67" s="8"/>
      <c r="AOK67" s="8"/>
      <c r="AOL67" s="8"/>
      <c r="AOM67" s="8"/>
      <c r="AON67" s="8"/>
      <c r="AOO67" s="8"/>
      <c r="AOP67" s="8"/>
      <c r="AOQ67" s="8"/>
      <c r="AOR67" s="8"/>
      <c r="AOS67" s="8"/>
      <c r="AOT67" s="8"/>
      <c r="AOU67" s="8"/>
      <c r="AOV67" s="8"/>
      <c r="AOW67" s="8"/>
      <c r="AOX67" s="8"/>
      <c r="AOY67" s="8"/>
      <c r="AOZ67" s="8"/>
      <c r="APA67" s="8"/>
      <c r="APB67" s="8"/>
      <c r="APC67" s="8"/>
      <c r="APD67" s="8"/>
      <c r="APE67" s="8"/>
      <c r="APF67" s="8"/>
      <c r="APG67" s="8"/>
      <c r="APH67" s="8"/>
      <c r="API67" s="8"/>
      <c r="APJ67" s="8"/>
      <c r="APK67" s="8"/>
      <c r="APL67" s="8"/>
      <c r="APM67" s="8"/>
      <c r="APN67" s="8"/>
      <c r="APO67" s="8"/>
      <c r="APP67" s="8"/>
      <c r="APQ67" s="8"/>
      <c r="APR67" s="8"/>
      <c r="APS67" s="8"/>
      <c r="APT67" s="8"/>
      <c r="APU67" s="8"/>
      <c r="APV67" s="8"/>
      <c r="APW67" s="8"/>
      <c r="APX67" s="8"/>
      <c r="APY67" s="8"/>
      <c r="APZ67" s="8"/>
      <c r="AQA67" s="8"/>
      <c r="AQB67" s="8"/>
      <c r="AQC67" s="8"/>
      <c r="AQD67" s="8"/>
      <c r="AQE67" s="8"/>
      <c r="AQF67" s="8"/>
      <c r="AQG67" s="8"/>
      <c r="AQH67" s="8"/>
      <c r="AQI67" s="8"/>
      <c r="AQJ67" s="8"/>
      <c r="AQK67" s="8"/>
      <c r="AQL67" s="8"/>
      <c r="AQM67" s="8"/>
      <c r="AQN67" s="8"/>
      <c r="AQO67" s="8"/>
      <c r="AQP67" s="8"/>
      <c r="AQQ67" s="8"/>
      <c r="AQR67" s="8"/>
      <c r="AQS67" s="8"/>
      <c r="AQT67" s="8"/>
      <c r="AQU67" s="8"/>
      <c r="AQV67" s="8"/>
      <c r="AQW67" s="8"/>
      <c r="AQX67" s="8"/>
      <c r="AQY67" s="8"/>
      <c r="AQZ67" s="8"/>
      <c r="ARA67" s="8"/>
      <c r="ARB67" s="8"/>
      <c r="ARC67" s="8"/>
      <c r="ARD67" s="8"/>
      <c r="ARE67" s="8"/>
      <c r="ARF67" s="8"/>
      <c r="ARG67" s="8"/>
      <c r="ARH67" s="8"/>
      <c r="ARI67" s="8"/>
      <c r="ARJ67" s="8"/>
      <c r="ARK67" s="8"/>
      <c r="ARL67" s="8"/>
      <c r="ARM67" s="8"/>
      <c r="ARN67" s="8"/>
      <c r="ARO67" s="8"/>
      <c r="ARP67" s="8"/>
      <c r="ARQ67" s="8"/>
      <c r="ARR67" s="8"/>
      <c r="ARS67" s="8"/>
      <c r="ART67" s="8"/>
      <c r="ARU67" s="8"/>
      <c r="ARV67" s="8"/>
      <c r="ARW67" s="8"/>
      <c r="ARX67" s="8"/>
      <c r="ARY67" s="8"/>
      <c r="ARZ67" s="8"/>
      <c r="ASA67" s="8"/>
      <c r="ASB67" s="8"/>
      <c r="ASC67" s="8"/>
      <c r="ASD67" s="8"/>
      <c r="ASE67" s="8"/>
      <c r="ASF67" s="8"/>
      <c r="ASG67" s="8"/>
      <c r="ASH67" s="8"/>
      <c r="ASI67" s="8"/>
      <c r="ASJ67" s="8"/>
      <c r="ASK67" s="8"/>
      <c r="ASL67" s="8"/>
      <c r="ASM67" s="8"/>
      <c r="ASN67" s="8"/>
      <c r="ASO67" s="8"/>
      <c r="ASP67" s="8"/>
      <c r="ASQ67" s="8"/>
      <c r="ASR67" s="8"/>
      <c r="ASS67" s="8"/>
      <c r="AST67" s="8"/>
      <c r="ASU67" s="8"/>
      <c r="ASV67" s="8"/>
      <c r="ASW67" s="8"/>
      <c r="ASX67" s="8"/>
      <c r="ASY67" s="8"/>
      <c r="ASZ67" s="8"/>
      <c r="ATA67" s="8"/>
      <c r="ATB67" s="8"/>
      <c r="ATC67" s="8"/>
      <c r="ATD67" s="8"/>
      <c r="ATE67" s="8"/>
      <c r="ATF67" s="8"/>
      <c r="ATG67" s="8"/>
      <c r="ATH67" s="8"/>
      <c r="ATI67" s="8"/>
      <c r="ATJ67" s="8"/>
      <c r="ATK67" s="8"/>
      <c r="ATL67" s="8"/>
      <c r="ATM67" s="8"/>
      <c r="ATN67" s="8"/>
      <c r="ATO67" s="8"/>
      <c r="ATP67" s="8"/>
      <c r="ATQ67" s="8"/>
      <c r="ATR67" s="8"/>
      <c r="ATS67" s="8"/>
      <c r="ATT67" s="8"/>
      <c r="ATU67" s="8"/>
      <c r="ATV67" s="8"/>
      <c r="ATW67" s="8"/>
      <c r="ATX67" s="8"/>
      <c r="ATY67" s="8"/>
      <c r="ATZ67" s="8"/>
      <c r="AUA67" s="8"/>
      <c r="AUB67" s="8"/>
      <c r="AUC67" s="8"/>
      <c r="AUD67" s="8"/>
      <c r="AUE67" s="8"/>
      <c r="AUF67" s="8"/>
      <c r="AUG67" s="8"/>
      <c r="AUH67" s="8"/>
      <c r="AUI67" s="8"/>
      <c r="AUJ67" s="8"/>
      <c r="AUK67" s="8"/>
      <c r="AUL67" s="8"/>
      <c r="AUM67" s="8"/>
      <c r="AUN67" s="8"/>
      <c r="AUO67" s="8"/>
      <c r="AUP67" s="8"/>
      <c r="AUQ67" s="8"/>
      <c r="AUR67" s="8"/>
      <c r="AUS67" s="8"/>
      <c r="AUT67" s="8"/>
      <c r="AUU67" s="8"/>
      <c r="AUV67" s="8"/>
      <c r="AUW67" s="8"/>
      <c r="AUX67" s="8"/>
      <c r="AUY67" s="8"/>
      <c r="AUZ67" s="8"/>
      <c r="AVA67" s="8"/>
      <c r="AVB67" s="8"/>
      <c r="AVC67" s="8"/>
      <c r="AVD67" s="8"/>
      <c r="AVE67" s="8"/>
      <c r="AVF67" s="8"/>
      <c r="AVG67" s="8"/>
      <c r="AVH67" s="8"/>
      <c r="AVI67" s="8"/>
      <c r="AVJ67" s="8"/>
      <c r="AVK67" s="8"/>
      <c r="AVL67" s="8"/>
      <c r="AVM67" s="8"/>
      <c r="AVN67" s="8"/>
      <c r="AVO67" s="8"/>
      <c r="AVP67" s="8"/>
      <c r="AVQ67" s="8"/>
      <c r="AVR67" s="8"/>
      <c r="AVS67" s="8"/>
      <c r="AVT67" s="8"/>
      <c r="AVU67" s="8"/>
      <c r="AVV67" s="8"/>
      <c r="AVW67" s="8"/>
      <c r="AVX67" s="8"/>
      <c r="AVY67" s="8"/>
      <c r="AVZ67" s="8"/>
      <c r="AWA67" s="8"/>
      <c r="AWB67" s="8"/>
      <c r="AWC67" s="8"/>
      <c r="AWD67" s="8"/>
      <c r="AWE67" s="8"/>
      <c r="AWF67" s="8"/>
      <c r="AWG67" s="8"/>
      <c r="AWH67" s="8"/>
      <c r="AWI67" s="8"/>
      <c r="AWJ67" s="8"/>
      <c r="AWK67" s="8"/>
      <c r="AWL67" s="8"/>
      <c r="AWM67" s="8"/>
      <c r="AWN67" s="8"/>
      <c r="AWO67" s="8"/>
      <c r="AWP67" s="8"/>
      <c r="AWQ67" s="8"/>
      <c r="AWR67" s="8"/>
      <c r="AWS67" s="8"/>
      <c r="AWT67" s="8"/>
      <c r="AWU67" s="8"/>
      <c r="AWV67" s="8"/>
      <c r="AWW67" s="8"/>
      <c r="AWX67" s="8"/>
      <c r="AWY67" s="8"/>
      <c r="AWZ67" s="8"/>
      <c r="AXA67" s="8"/>
      <c r="AXB67" s="8"/>
      <c r="AXC67" s="8"/>
      <c r="AXD67" s="8"/>
      <c r="AXE67" s="8"/>
      <c r="AXF67" s="8"/>
      <c r="AXG67" s="8"/>
      <c r="AXH67" s="8"/>
      <c r="AXI67" s="8"/>
      <c r="AXJ67" s="8"/>
      <c r="AXK67" s="8"/>
      <c r="AXL67" s="8"/>
      <c r="AXM67" s="8"/>
      <c r="AXN67" s="8"/>
      <c r="AXO67" s="8"/>
      <c r="AXP67" s="8"/>
      <c r="AXQ67" s="8"/>
      <c r="AXR67" s="8"/>
      <c r="AXS67" s="8"/>
      <c r="AXT67" s="8"/>
      <c r="AXU67" s="8"/>
      <c r="AXV67" s="8"/>
      <c r="AXW67" s="8"/>
      <c r="AXX67" s="8"/>
      <c r="AXY67" s="8"/>
      <c r="AXZ67" s="8"/>
      <c r="AYA67" s="8"/>
      <c r="AYB67" s="8"/>
      <c r="AYC67" s="8"/>
      <c r="AYD67" s="8"/>
      <c r="AYE67" s="8"/>
      <c r="AYF67" s="8"/>
      <c r="AYG67" s="8"/>
      <c r="AYH67" s="8"/>
      <c r="AYI67" s="8"/>
      <c r="AYJ67" s="8"/>
      <c r="AYK67" s="8"/>
      <c r="AYL67" s="8"/>
      <c r="AYM67" s="8"/>
      <c r="AYN67" s="8"/>
      <c r="AYO67" s="8"/>
      <c r="AYP67" s="8"/>
      <c r="AYQ67" s="8"/>
      <c r="AYR67" s="8"/>
      <c r="AYS67" s="8"/>
      <c r="AYT67" s="8"/>
      <c r="AYU67" s="8"/>
      <c r="AYV67" s="8"/>
      <c r="AYW67" s="8"/>
      <c r="AYX67" s="8"/>
      <c r="AYY67" s="8"/>
      <c r="AYZ67" s="8"/>
      <c r="AZA67" s="8"/>
      <c r="AZB67" s="8"/>
      <c r="AZC67" s="8"/>
      <c r="AZD67" s="8"/>
      <c r="AZE67" s="8"/>
      <c r="AZF67" s="8"/>
      <c r="AZG67" s="8"/>
      <c r="AZH67" s="8"/>
      <c r="AZI67" s="8"/>
      <c r="AZJ67" s="8"/>
      <c r="AZK67" s="8"/>
      <c r="AZL67" s="8"/>
      <c r="AZM67" s="8"/>
      <c r="AZN67" s="8"/>
      <c r="AZO67" s="8"/>
      <c r="AZP67" s="8"/>
      <c r="AZQ67" s="8"/>
      <c r="AZR67" s="8"/>
      <c r="AZS67" s="8"/>
      <c r="AZT67" s="8"/>
      <c r="AZU67" s="8"/>
      <c r="AZV67" s="8"/>
      <c r="AZW67" s="8"/>
      <c r="AZX67" s="8"/>
      <c r="AZY67" s="8"/>
      <c r="AZZ67" s="8"/>
      <c r="BAA67" s="8"/>
      <c r="BAB67" s="8"/>
      <c r="BAC67" s="8"/>
      <c r="BAD67" s="8"/>
      <c r="BAE67" s="8"/>
      <c r="BAF67" s="8"/>
      <c r="BAG67" s="8"/>
      <c r="BAH67" s="8"/>
      <c r="BAI67" s="8"/>
      <c r="BAJ67" s="8"/>
      <c r="BAK67" s="8"/>
      <c r="BAL67" s="8"/>
      <c r="BAM67" s="8"/>
      <c r="BAN67" s="8"/>
      <c r="BAO67" s="8"/>
      <c r="BAP67" s="8"/>
      <c r="BAQ67" s="8"/>
      <c r="BAR67" s="8"/>
      <c r="BAS67" s="8"/>
      <c r="BAT67" s="8"/>
      <c r="BAU67" s="8"/>
      <c r="BAV67" s="8"/>
      <c r="BAW67" s="8"/>
      <c r="BAX67" s="8"/>
      <c r="BAY67" s="8"/>
      <c r="BAZ67" s="8"/>
      <c r="BBA67" s="8"/>
      <c r="BBB67" s="8"/>
      <c r="BBC67" s="8"/>
      <c r="BBD67" s="8"/>
      <c r="BBE67" s="8"/>
      <c r="BBF67" s="8"/>
      <c r="BBG67" s="8"/>
      <c r="BBH67" s="8"/>
      <c r="BBI67" s="8"/>
      <c r="BBJ67" s="8"/>
      <c r="BBK67" s="8"/>
      <c r="BBL67" s="8"/>
      <c r="BBM67" s="8"/>
      <c r="BBN67" s="8"/>
      <c r="BBO67" s="8"/>
      <c r="BBP67" s="8"/>
      <c r="BBQ67" s="8"/>
      <c r="BBR67" s="8"/>
      <c r="BBS67" s="8"/>
      <c r="BBT67" s="8"/>
      <c r="BBU67" s="8"/>
      <c r="BBV67" s="8"/>
      <c r="BBW67" s="8"/>
      <c r="BBX67" s="8"/>
      <c r="BBY67" s="8"/>
      <c r="BBZ67" s="8"/>
      <c r="BCA67" s="8"/>
      <c r="BCB67" s="8"/>
      <c r="BCC67" s="8"/>
      <c r="BCD67" s="8"/>
      <c r="BCE67" s="8"/>
      <c r="BCF67" s="8"/>
      <c r="BCG67" s="8"/>
      <c r="BCH67" s="8"/>
      <c r="BCI67" s="8"/>
      <c r="BCJ67" s="8"/>
      <c r="BCK67" s="8"/>
      <c r="BCL67" s="8"/>
      <c r="BCM67" s="8"/>
      <c r="BCN67" s="8"/>
      <c r="BCO67" s="8"/>
      <c r="BCP67" s="8"/>
      <c r="BCQ67" s="8"/>
      <c r="BCR67" s="8"/>
      <c r="BCS67" s="8"/>
      <c r="BCT67" s="8"/>
      <c r="BCU67" s="8"/>
      <c r="BCV67" s="8"/>
      <c r="BCW67" s="8"/>
      <c r="BCX67" s="8"/>
      <c r="BCY67" s="8"/>
      <c r="BCZ67" s="8"/>
      <c r="BDA67" s="8"/>
      <c r="BDB67" s="8"/>
      <c r="BDC67" s="8"/>
      <c r="BDD67" s="8"/>
      <c r="BDE67" s="8"/>
      <c r="BDF67" s="8"/>
      <c r="BDG67" s="8"/>
      <c r="BDH67" s="8"/>
      <c r="BDI67" s="8"/>
      <c r="BDJ67" s="8"/>
      <c r="BDK67" s="8"/>
      <c r="BDL67" s="8"/>
      <c r="BDM67" s="8"/>
      <c r="BDN67" s="8"/>
      <c r="BDO67" s="8"/>
      <c r="BDP67" s="8"/>
      <c r="BDQ67" s="8"/>
      <c r="BDR67" s="8"/>
      <c r="BDS67" s="8"/>
      <c r="BDT67" s="8"/>
      <c r="BDU67" s="8"/>
      <c r="BDV67" s="8"/>
      <c r="BDW67" s="8"/>
      <c r="BDX67" s="8"/>
      <c r="BDY67" s="8"/>
      <c r="BDZ67" s="8"/>
      <c r="BEA67" s="8"/>
      <c r="BEB67" s="8"/>
      <c r="BEC67" s="8"/>
      <c r="BED67" s="8"/>
      <c r="BEE67" s="8"/>
      <c r="BEF67" s="8"/>
      <c r="BEG67" s="8"/>
      <c r="BEH67" s="8"/>
      <c r="BEI67" s="8"/>
      <c r="BEJ67" s="8"/>
      <c r="BEK67" s="8"/>
      <c r="BEL67" s="8"/>
      <c r="BEM67" s="8"/>
      <c r="BEN67" s="8"/>
      <c r="BEO67" s="8"/>
      <c r="BEP67" s="8"/>
      <c r="BEQ67" s="8"/>
      <c r="BER67" s="8"/>
      <c r="BES67" s="8"/>
      <c r="BET67" s="8"/>
      <c r="BEU67" s="8"/>
      <c r="BEV67" s="8"/>
      <c r="BEW67" s="8"/>
      <c r="BEX67" s="8"/>
      <c r="BEY67" s="8"/>
      <c r="BEZ67" s="8"/>
      <c r="BFA67" s="8"/>
      <c r="BFB67" s="8"/>
      <c r="BFC67" s="8"/>
      <c r="BFD67" s="8"/>
      <c r="BFE67" s="8"/>
      <c r="BFF67" s="8"/>
      <c r="BFG67" s="8"/>
      <c r="BFH67" s="8"/>
      <c r="BFI67" s="8"/>
      <c r="BFJ67" s="8"/>
      <c r="BFK67" s="8"/>
      <c r="BFL67" s="8"/>
      <c r="BFM67" s="8"/>
      <c r="BFN67" s="8"/>
      <c r="BFO67" s="8"/>
      <c r="BFP67" s="8"/>
      <c r="BFQ67" s="8"/>
      <c r="BFR67" s="8"/>
      <c r="BFS67" s="8"/>
      <c r="BFT67" s="8"/>
      <c r="BFU67" s="8"/>
      <c r="BFV67" s="8"/>
      <c r="BFW67" s="8"/>
      <c r="BFX67" s="8"/>
      <c r="BFY67" s="8"/>
      <c r="BFZ67" s="8"/>
      <c r="BGA67" s="8"/>
      <c r="BGB67" s="8"/>
      <c r="BGC67" s="8"/>
      <c r="BGD67" s="8"/>
      <c r="BGE67" s="8"/>
      <c r="BGF67" s="8"/>
      <c r="BGG67" s="8"/>
      <c r="BGH67" s="8"/>
      <c r="BGI67" s="8"/>
      <c r="BGJ67" s="8"/>
      <c r="BGK67" s="8"/>
      <c r="BGL67" s="8"/>
      <c r="BGM67" s="8"/>
      <c r="BGN67" s="8"/>
      <c r="BGO67" s="8"/>
      <c r="BGP67" s="8"/>
      <c r="BGQ67" s="8"/>
      <c r="BGR67" s="8"/>
      <c r="BGS67" s="8"/>
      <c r="BGT67" s="8"/>
      <c r="BGU67" s="8"/>
      <c r="BGV67" s="8"/>
      <c r="BGW67" s="8"/>
      <c r="BGX67" s="8"/>
      <c r="BGY67" s="8"/>
      <c r="BGZ67" s="8"/>
      <c r="BHA67" s="8"/>
      <c r="BHB67" s="8"/>
      <c r="BHC67" s="8"/>
      <c r="BHD67" s="8"/>
      <c r="BHE67" s="8"/>
      <c r="BHF67" s="8"/>
      <c r="BHG67" s="8"/>
      <c r="BHH67" s="8"/>
      <c r="BHI67" s="8"/>
      <c r="BHJ67" s="8"/>
      <c r="BHK67" s="8"/>
      <c r="BHL67" s="8"/>
      <c r="BHM67" s="8"/>
      <c r="BHN67" s="8"/>
      <c r="BHO67" s="8"/>
      <c r="BHP67" s="8"/>
      <c r="BHQ67" s="8"/>
      <c r="BHR67" s="8"/>
      <c r="BHS67" s="8"/>
      <c r="BHT67" s="8"/>
      <c r="BHU67" s="8"/>
      <c r="BHV67" s="8"/>
      <c r="BHW67" s="8"/>
      <c r="BHX67" s="8"/>
      <c r="BHY67" s="8"/>
      <c r="BHZ67" s="8"/>
      <c r="BIA67" s="8"/>
      <c r="BIB67" s="8"/>
      <c r="BIC67" s="8"/>
      <c r="BID67" s="8"/>
      <c r="BIE67" s="8"/>
      <c r="BIF67" s="8"/>
      <c r="BIG67" s="8"/>
      <c r="BIH67" s="8"/>
      <c r="BII67" s="8"/>
      <c r="BIJ67" s="8"/>
      <c r="BIK67" s="8"/>
      <c r="BIL67" s="8"/>
      <c r="BIM67" s="8"/>
      <c r="BIN67" s="8"/>
      <c r="BIO67" s="8"/>
      <c r="BIP67" s="8"/>
      <c r="BIQ67" s="8"/>
      <c r="BIR67" s="8"/>
      <c r="BIS67" s="8"/>
      <c r="BIT67" s="8"/>
      <c r="BIU67" s="8"/>
      <c r="BIV67" s="8"/>
      <c r="BIW67" s="8"/>
      <c r="BIX67" s="8"/>
      <c r="BIY67" s="8"/>
      <c r="BIZ67" s="8"/>
      <c r="BJA67" s="8"/>
      <c r="BJB67" s="8"/>
      <c r="BJC67" s="8"/>
      <c r="BJD67" s="8"/>
      <c r="BJE67" s="8"/>
      <c r="BJF67" s="8"/>
      <c r="BJG67" s="8"/>
      <c r="BJH67" s="8"/>
      <c r="BJI67" s="8"/>
      <c r="BJJ67" s="8"/>
      <c r="BJK67" s="8"/>
      <c r="BJL67" s="8"/>
      <c r="BJM67" s="8"/>
      <c r="BJN67" s="8"/>
      <c r="BJO67" s="8"/>
      <c r="BJP67" s="8"/>
      <c r="BJQ67" s="8"/>
      <c r="BJR67" s="8"/>
      <c r="BJS67" s="8"/>
      <c r="BJT67" s="8"/>
      <c r="BJU67" s="8"/>
      <c r="BJV67" s="8"/>
      <c r="BJW67" s="8"/>
      <c r="BJX67" s="8"/>
      <c r="BJY67" s="8"/>
      <c r="BJZ67" s="8"/>
      <c r="BKA67" s="8"/>
      <c r="BKB67" s="8"/>
      <c r="BKC67" s="8"/>
      <c r="BKD67" s="8"/>
      <c r="BKE67" s="8"/>
      <c r="BKF67" s="8"/>
      <c r="BKG67" s="8"/>
      <c r="BKH67" s="8"/>
      <c r="BKI67" s="8"/>
      <c r="BKJ67" s="8"/>
      <c r="BKK67" s="8"/>
      <c r="BKL67" s="8"/>
      <c r="BKM67" s="8"/>
      <c r="BKN67" s="8"/>
      <c r="BKO67" s="8"/>
      <c r="BKP67" s="8"/>
      <c r="BKQ67" s="8"/>
      <c r="BKR67" s="8"/>
      <c r="BKS67" s="8"/>
      <c r="BKT67" s="8"/>
      <c r="BKU67" s="8"/>
      <c r="BKV67" s="8"/>
      <c r="BKW67" s="8"/>
      <c r="BKX67" s="8"/>
      <c r="BKY67" s="8"/>
      <c r="BKZ67" s="8"/>
      <c r="BLA67" s="8"/>
      <c r="BLB67" s="8"/>
      <c r="BLC67" s="8"/>
      <c r="BLD67" s="8"/>
      <c r="BLE67" s="8"/>
      <c r="BLF67" s="8"/>
      <c r="BLG67" s="8"/>
      <c r="BLH67" s="8"/>
      <c r="BLI67" s="8"/>
      <c r="BLJ67" s="8"/>
      <c r="BLK67" s="8"/>
      <c r="BLL67" s="8"/>
      <c r="BLM67" s="8"/>
      <c r="BLN67" s="8"/>
      <c r="BLO67" s="8"/>
      <c r="BLP67" s="8"/>
      <c r="BLQ67" s="8"/>
      <c r="BLR67" s="8"/>
      <c r="BLS67" s="8"/>
      <c r="BLT67" s="8"/>
      <c r="BLU67" s="8"/>
      <c r="BLV67" s="8"/>
      <c r="BLW67" s="8"/>
      <c r="BLX67" s="8"/>
      <c r="BLY67" s="8"/>
      <c r="BLZ67" s="8"/>
      <c r="BMA67" s="8"/>
      <c r="BMB67" s="8"/>
      <c r="BMC67" s="8"/>
      <c r="BMD67" s="8"/>
      <c r="BME67" s="8"/>
      <c r="BMF67" s="8"/>
      <c r="BMG67" s="8"/>
      <c r="BMH67" s="8"/>
      <c r="BMI67" s="8"/>
      <c r="BMJ67" s="8"/>
      <c r="BMK67" s="8"/>
      <c r="BML67" s="8"/>
      <c r="BMM67" s="8"/>
      <c r="BMN67" s="8"/>
      <c r="BMO67" s="8"/>
      <c r="BMP67" s="8"/>
      <c r="BMQ67" s="8"/>
      <c r="BMR67" s="8"/>
      <c r="BMS67" s="8"/>
      <c r="BMT67" s="8"/>
      <c r="BMU67" s="8"/>
      <c r="BMV67" s="8"/>
      <c r="BMW67" s="8"/>
      <c r="BMX67" s="8"/>
      <c r="BMY67" s="8"/>
      <c r="BMZ67" s="8"/>
      <c r="BNA67" s="8"/>
      <c r="BNB67" s="8"/>
      <c r="BNC67" s="8"/>
      <c r="BND67" s="8"/>
      <c r="BNE67" s="8"/>
      <c r="BNF67" s="8"/>
      <c r="BNG67" s="8"/>
      <c r="BNH67" s="8"/>
      <c r="BNI67" s="8"/>
      <c r="BNJ67" s="8"/>
      <c r="BNK67" s="8"/>
      <c r="BNL67" s="8"/>
      <c r="BNM67" s="8"/>
      <c r="BNN67" s="8"/>
      <c r="BNO67" s="8"/>
      <c r="BNP67" s="8"/>
      <c r="BNQ67" s="8"/>
      <c r="BNR67" s="8"/>
      <c r="BNS67" s="8"/>
      <c r="BNT67" s="8"/>
      <c r="BNU67" s="8"/>
      <c r="BNV67" s="8"/>
      <c r="BNW67" s="8"/>
      <c r="BNX67" s="8"/>
      <c r="BNY67" s="8"/>
      <c r="BNZ67" s="8"/>
      <c r="BOA67" s="8"/>
      <c r="BOB67" s="8"/>
      <c r="BOC67" s="8"/>
      <c r="BOD67" s="8"/>
      <c r="BOE67" s="8"/>
      <c r="BOF67" s="8"/>
      <c r="BOG67" s="8"/>
      <c r="BOH67" s="8"/>
      <c r="BOI67" s="8"/>
      <c r="BOJ67" s="8"/>
      <c r="BOK67" s="8"/>
      <c r="BOL67" s="8"/>
      <c r="BOM67" s="8"/>
      <c r="BON67" s="8"/>
      <c r="BOO67" s="8"/>
      <c r="BOP67" s="8"/>
      <c r="BOQ67" s="8"/>
      <c r="BOR67" s="8"/>
      <c r="BOS67" s="8"/>
      <c r="BOT67" s="8"/>
      <c r="BOU67" s="8"/>
      <c r="BOV67" s="8"/>
      <c r="BOW67" s="8"/>
      <c r="BOX67" s="8"/>
      <c r="BOY67" s="8"/>
      <c r="BOZ67" s="8"/>
      <c r="BPA67" s="8"/>
      <c r="BPB67" s="8"/>
      <c r="BPC67" s="8"/>
      <c r="BPD67" s="8"/>
      <c r="BPE67" s="8"/>
      <c r="BPF67" s="8"/>
      <c r="BPG67" s="8"/>
      <c r="BPH67" s="8"/>
      <c r="BPI67" s="8"/>
      <c r="BPJ67" s="8"/>
      <c r="BPK67" s="8"/>
      <c r="BPL67" s="8"/>
      <c r="BPM67" s="8"/>
      <c r="BPN67" s="8"/>
      <c r="BPO67" s="8"/>
      <c r="BPP67" s="8"/>
      <c r="BPQ67" s="8"/>
      <c r="BPR67" s="8"/>
      <c r="BPS67" s="8"/>
      <c r="BPT67" s="8"/>
      <c r="BPU67" s="8"/>
      <c r="BPV67" s="8"/>
      <c r="BPW67" s="8"/>
      <c r="BPX67" s="8"/>
      <c r="BPY67" s="8"/>
      <c r="BPZ67" s="8"/>
      <c r="BQA67" s="8"/>
      <c r="BQB67" s="8"/>
      <c r="BQC67" s="8"/>
      <c r="BQD67" s="8"/>
      <c r="BQE67" s="8"/>
      <c r="BQF67" s="8"/>
      <c r="BQG67" s="8"/>
      <c r="BQH67" s="8"/>
      <c r="BQI67" s="8"/>
      <c r="BQJ67" s="8"/>
      <c r="BQK67" s="8"/>
      <c r="BQL67" s="8"/>
      <c r="BQM67" s="8"/>
      <c r="BQN67" s="8"/>
      <c r="BQO67" s="8"/>
      <c r="BQP67" s="8"/>
      <c r="BQQ67" s="8"/>
      <c r="BQR67" s="8"/>
      <c r="BQS67" s="8"/>
      <c r="BQT67" s="8"/>
      <c r="BQU67" s="8"/>
      <c r="BQV67" s="8"/>
      <c r="BQW67" s="8"/>
      <c r="BQX67" s="8"/>
      <c r="BQY67" s="8"/>
      <c r="BQZ67" s="8"/>
      <c r="BRA67" s="8"/>
      <c r="BRB67" s="8"/>
      <c r="BRC67" s="8"/>
      <c r="BRD67" s="8"/>
      <c r="BRE67" s="8"/>
      <c r="BRF67" s="8"/>
      <c r="BRG67" s="8"/>
      <c r="BRH67" s="8"/>
      <c r="BRI67" s="8"/>
      <c r="BRJ67" s="8"/>
      <c r="BRK67" s="8"/>
      <c r="BRL67" s="8"/>
      <c r="BRM67" s="8"/>
      <c r="BRN67" s="8"/>
      <c r="BRO67" s="8"/>
      <c r="BRP67" s="8"/>
      <c r="BRQ67" s="8"/>
      <c r="BRR67" s="8"/>
      <c r="BRS67" s="8"/>
      <c r="BRT67" s="8"/>
      <c r="BRU67" s="8"/>
      <c r="BRV67" s="8"/>
      <c r="BRW67" s="8"/>
      <c r="BRX67" s="8"/>
      <c r="BRY67" s="8"/>
      <c r="BRZ67" s="8"/>
      <c r="BSA67" s="8"/>
      <c r="BSB67" s="8"/>
      <c r="BSC67" s="8"/>
      <c r="BSD67" s="8"/>
      <c r="BSE67" s="8"/>
      <c r="BSF67" s="8"/>
      <c r="BSG67" s="8"/>
      <c r="BSH67" s="8"/>
      <c r="BSI67" s="8"/>
      <c r="BSJ67" s="8"/>
      <c r="BSK67" s="8"/>
      <c r="BSL67" s="8"/>
      <c r="BSM67" s="8"/>
      <c r="BSN67" s="8"/>
      <c r="BSO67" s="8"/>
      <c r="BSP67" s="8"/>
      <c r="BSQ67" s="8"/>
      <c r="BSR67" s="8"/>
      <c r="BSS67" s="8"/>
      <c r="BST67" s="8"/>
      <c r="BSU67" s="8"/>
      <c r="BSV67" s="8"/>
      <c r="BSW67" s="8"/>
      <c r="BSX67" s="8"/>
      <c r="BSY67" s="8"/>
      <c r="BSZ67" s="8"/>
      <c r="BTA67" s="8"/>
      <c r="BTB67" s="8"/>
      <c r="BTC67" s="8"/>
      <c r="BTD67" s="8"/>
      <c r="BTE67" s="8"/>
      <c r="BTF67" s="8"/>
      <c r="BTG67" s="8"/>
      <c r="BTH67" s="8"/>
      <c r="BTI67" s="8"/>
      <c r="BTJ67" s="8"/>
      <c r="BTK67" s="8"/>
      <c r="BTL67" s="8"/>
      <c r="BTM67" s="8"/>
      <c r="BTN67" s="8"/>
      <c r="BTO67" s="8"/>
      <c r="BTP67" s="8"/>
      <c r="BTQ67" s="8"/>
      <c r="BTR67" s="8"/>
      <c r="BTS67" s="8"/>
      <c r="BTT67" s="8"/>
      <c r="BTU67" s="8"/>
      <c r="BTV67" s="8"/>
      <c r="BTW67" s="8"/>
      <c r="BTX67" s="8"/>
      <c r="BTY67" s="8"/>
      <c r="BTZ67" s="8"/>
      <c r="BUA67" s="8"/>
      <c r="BUB67" s="8"/>
      <c r="BUC67" s="8"/>
      <c r="BUD67" s="8"/>
      <c r="BUE67" s="8"/>
      <c r="BUF67" s="8"/>
      <c r="BUG67" s="8"/>
      <c r="BUH67" s="8"/>
      <c r="BUI67" s="8"/>
      <c r="BUJ67" s="8"/>
      <c r="BUK67" s="8"/>
      <c r="BUL67" s="8"/>
      <c r="BUM67" s="8"/>
      <c r="BUN67" s="8"/>
      <c r="BUO67" s="8"/>
      <c r="BUP67" s="8"/>
      <c r="BUQ67" s="8"/>
      <c r="BUR67" s="8"/>
      <c r="BUS67" s="8"/>
      <c r="BUT67" s="8"/>
      <c r="BUU67" s="8"/>
      <c r="BUV67" s="8"/>
      <c r="BUW67" s="8"/>
      <c r="BUX67" s="8"/>
      <c r="BUY67" s="8"/>
      <c r="BUZ67" s="8"/>
      <c r="BVA67" s="8"/>
      <c r="BVB67" s="8"/>
      <c r="BVC67" s="8"/>
      <c r="BVD67" s="8"/>
      <c r="BVE67" s="8"/>
      <c r="BVF67" s="8"/>
      <c r="BVG67" s="8"/>
      <c r="BVH67" s="8"/>
      <c r="BVI67" s="8"/>
      <c r="BVJ67" s="8"/>
      <c r="BVK67" s="8"/>
      <c r="BVL67" s="8"/>
      <c r="BVM67" s="8"/>
      <c r="BVN67" s="8"/>
      <c r="BVO67" s="8"/>
      <c r="BVP67" s="8"/>
      <c r="BVQ67" s="8"/>
      <c r="BVR67" s="8"/>
      <c r="BVS67" s="8"/>
      <c r="BVT67" s="8"/>
      <c r="BVU67" s="8"/>
      <c r="BVV67" s="8"/>
      <c r="BVW67" s="8"/>
      <c r="BVX67" s="8"/>
      <c r="BVY67" s="8"/>
      <c r="BVZ67" s="8"/>
      <c r="BWA67" s="8"/>
      <c r="BWB67" s="8"/>
      <c r="BWC67" s="8"/>
      <c r="BWD67" s="8"/>
      <c r="BWE67" s="8"/>
      <c r="BWF67" s="8"/>
      <c r="BWG67" s="8"/>
      <c r="BWH67" s="8"/>
      <c r="BWI67" s="8"/>
      <c r="BWJ67" s="8"/>
      <c r="BWK67" s="8"/>
      <c r="BWL67" s="8"/>
      <c r="BWM67" s="8"/>
      <c r="BWN67" s="8"/>
      <c r="BWO67" s="8"/>
      <c r="BWP67" s="8"/>
      <c r="BWQ67" s="8"/>
      <c r="BWR67" s="8"/>
      <c r="BWS67" s="8"/>
      <c r="BWT67" s="8"/>
      <c r="BWU67" s="8"/>
      <c r="BWV67" s="8"/>
      <c r="BWW67" s="8"/>
      <c r="BWX67" s="8"/>
      <c r="BWY67" s="8"/>
      <c r="BWZ67" s="8"/>
      <c r="BXA67" s="8"/>
      <c r="BXB67" s="8"/>
      <c r="BXC67" s="8"/>
      <c r="BXD67" s="8"/>
      <c r="BXE67" s="8"/>
      <c r="BXF67" s="8"/>
      <c r="BXG67" s="8"/>
      <c r="BXH67" s="8"/>
      <c r="BXI67" s="8"/>
      <c r="BXJ67" s="8"/>
      <c r="BXK67" s="8"/>
      <c r="BXL67" s="8"/>
      <c r="BXM67" s="8"/>
      <c r="BXN67" s="8"/>
      <c r="BXO67" s="8"/>
      <c r="BXP67" s="8"/>
      <c r="BXQ67" s="8"/>
      <c r="BXR67" s="8"/>
      <c r="BXS67" s="8"/>
      <c r="BXT67" s="8"/>
      <c r="BXU67" s="8"/>
      <c r="BXV67" s="8"/>
      <c r="BXW67" s="8"/>
      <c r="BXX67" s="8"/>
      <c r="BXY67" s="8"/>
      <c r="BXZ67" s="8"/>
      <c r="BYA67" s="8"/>
      <c r="BYB67" s="8"/>
      <c r="BYC67" s="8"/>
      <c r="BYD67" s="8"/>
      <c r="BYE67" s="8"/>
      <c r="BYF67" s="8"/>
      <c r="BYG67" s="8"/>
      <c r="BYH67" s="8"/>
      <c r="BYI67" s="8"/>
      <c r="BYJ67" s="8"/>
      <c r="BYK67" s="8"/>
      <c r="BYL67" s="8"/>
      <c r="BYM67" s="8"/>
      <c r="BYN67" s="8"/>
      <c r="BYO67" s="8"/>
      <c r="BYP67" s="8"/>
      <c r="BYQ67" s="8"/>
      <c r="BYR67" s="8"/>
      <c r="BYS67" s="8"/>
      <c r="BYT67" s="8"/>
      <c r="BYU67" s="8"/>
      <c r="BYV67" s="8"/>
      <c r="BYW67" s="8"/>
      <c r="BYX67" s="8"/>
      <c r="BYY67" s="8"/>
      <c r="BYZ67" s="8"/>
      <c r="BZA67" s="8"/>
      <c r="BZB67" s="8"/>
      <c r="BZC67" s="8"/>
      <c r="BZD67" s="8"/>
      <c r="BZE67" s="8"/>
      <c r="BZF67" s="8"/>
      <c r="BZG67" s="8"/>
      <c r="BZH67" s="8"/>
      <c r="BZI67" s="8"/>
      <c r="BZJ67" s="8"/>
      <c r="BZK67" s="8"/>
      <c r="BZL67" s="8"/>
      <c r="BZM67" s="8"/>
      <c r="BZN67" s="8"/>
      <c r="BZO67" s="8"/>
      <c r="BZP67" s="8"/>
      <c r="BZQ67" s="8"/>
      <c r="BZR67" s="8"/>
      <c r="BZS67" s="8"/>
      <c r="BZT67" s="8"/>
      <c r="BZU67" s="8"/>
      <c r="BZV67" s="8"/>
      <c r="BZW67" s="8"/>
      <c r="BZX67" s="8"/>
      <c r="BZY67" s="8"/>
      <c r="BZZ67" s="8"/>
      <c r="CAA67" s="8"/>
      <c r="CAB67" s="8"/>
      <c r="CAC67" s="8"/>
      <c r="CAD67" s="8"/>
      <c r="CAE67" s="8"/>
      <c r="CAF67" s="8"/>
      <c r="CAG67" s="8"/>
      <c r="CAH67" s="8"/>
      <c r="CAI67" s="8"/>
      <c r="CAJ67" s="8"/>
      <c r="CAK67" s="8"/>
      <c r="CAL67" s="8"/>
      <c r="CAM67" s="8"/>
      <c r="CAN67" s="8"/>
      <c r="CAO67" s="8"/>
      <c r="CAP67" s="8"/>
      <c r="CAQ67" s="8"/>
      <c r="CAR67" s="8"/>
      <c r="CAS67" s="8"/>
      <c r="CAT67" s="8"/>
      <c r="CAU67" s="8"/>
      <c r="CAV67" s="8"/>
      <c r="CAW67" s="8"/>
      <c r="CAX67" s="8"/>
      <c r="CAY67" s="8"/>
      <c r="CAZ67" s="8"/>
      <c r="CBA67" s="8"/>
      <c r="CBB67" s="8"/>
      <c r="CBC67" s="8"/>
      <c r="CBD67" s="8"/>
      <c r="CBE67" s="8"/>
      <c r="CBF67" s="8"/>
      <c r="CBG67" s="8"/>
      <c r="CBH67" s="8"/>
      <c r="CBI67" s="8"/>
      <c r="CBJ67" s="8"/>
      <c r="CBK67" s="8"/>
      <c r="CBL67" s="8"/>
      <c r="CBM67" s="8"/>
      <c r="CBN67" s="8"/>
      <c r="CBO67" s="8"/>
      <c r="CBP67" s="8"/>
      <c r="CBQ67" s="8"/>
      <c r="CBR67" s="8"/>
      <c r="CBS67" s="8"/>
      <c r="CBT67" s="8"/>
      <c r="CBU67" s="8"/>
      <c r="CBV67" s="8"/>
      <c r="CBW67" s="8"/>
      <c r="CBX67" s="8"/>
      <c r="CBY67" s="8"/>
      <c r="CBZ67" s="8"/>
      <c r="CCA67" s="8"/>
      <c r="CCB67" s="8"/>
      <c r="CCC67" s="8"/>
      <c r="CCD67" s="8"/>
      <c r="CCE67" s="8"/>
      <c r="CCF67" s="8"/>
      <c r="CCG67" s="8"/>
      <c r="CCH67" s="8"/>
      <c r="CCI67" s="8"/>
      <c r="CCJ67" s="8"/>
      <c r="CCK67" s="8"/>
      <c r="CCL67" s="8"/>
      <c r="CCM67" s="8"/>
      <c r="CCN67" s="8"/>
      <c r="CCO67" s="8"/>
      <c r="CCP67" s="8"/>
      <c r="CCQ67" s="8"/>
      <c r="CCR67" s="8"/>
      <c r="CCS67" s="8"/>
      <c r="CCT67" s="8"/>
      <c r="CCU67" s="8"/>
      <c r="CCV67" s="8"/>
      <c r="CCW67" s="8"/>
      <c r="CCX67" s="8"/>
      <c r="CCY67" s="8"/>
      <c r="CCZ67" s="8"/>
      <c r="CDA67" s="8"/>
      <c r="CDB67" s="8"/>
      <c r="CDC67" s="8"/>
      <c r="CDD67" s="8"/>
      <c r="CDE67" s="8"/>
      <c r="CDF67" s="8"/>
      <c r="CDG67" s="8"/>
      <c r="CDH67" s="8"/>
      <c r="CDI67" s="8"/>
      <c r="CDJ67" s="8"/>
      <c r="CDK67" s="8"/>
      <c r="CDL67" s="8"/>
      <c r="CDM67" s="8"/>
      <c r="CDN67" s="8"/>
      <c r="CDO67" s="8"/>
      <c r="CDP67" s="8"/>
      <c r="CDQ67" s="8"/>
      <c r="CDR67" s="8"/>
      <c r="CDS67" s="8"/>
      <c r="CDT67" s="8"/>
      <c r="CDU67" s="8"/>
      <c r="CDV67" s="8"/>
      <c r="CDW67" s="8"/>
      <c r="CDX67" s="8"/>
      <c r="CDY67" s="8"/>
      <c r="CDZ67" s="8"/>
      <c r="CEA67" s="8"/>
      <c r="CEB67" s="8"/>
      <c r="CEC67" s="8"/>
      <c r="CED67" s="8"/>
      <c r="CEE67" s="8"/>
      <c r="CEF67" s="8"/>
      <c r="CEG67" s="8"/>
      <c r="CEH67" s="8"/>
      <c r="CEI67" s="8"/>
      <c r="CEJ67" s="8"/>
      <c r="CEK67" s="8"/>
      <c r="CEL67" s="8"/>
      <c r="CEM67" s="8"/>
      <c r="CEN67" s="8"/>
      <c r="CEO67" s="8"/>
      <c r="CEP67" s="8"/>
      <c r="CEQ67" s="8"/>
      <c r="CER67" s="8"/>
      <c r="CES67" s="8"/>
      <c r="CET67" s="8"/>
      <c r="CEU67" s="8"/>
      <c r="CEV67" s="8"/>
      <c r="CEW67" s="8"/>
      <c r="CEX67" s="8"/>
      <c r="CEY67" s="8"/>
      <c r="CEZ67" s="8"/>
      <c r="CFA67" s="8"/>
      <c r="CFB67" s="8"/>
      <c r="CFC67" s="8"/>
      <c r="CFD67" s="8"/>
      <c r="CFE67" s="8"/>
      <c r="CFF67" s="8"/>
      <c r="CFG67" s="8"/>
      <c r="CFH67" s="8"/>
      <c r="CFI67" s="8"/>
      <c r="CFJ67" s="8"/>
      <c r="CFK67" s="8"/>
      <c r="CFL67" s="8"/>
      <c r="CFM67" s="8"/>
      <c r="CFN67" s="8"/>
      <c r="CFO67" s="8"/>
      <c r="CFP67" s="8"/>
      <c r="CFQ67" s="8"/>
      <c r="CFR67" s="8"/>
      <c r="CFS67" s="8"/>
      <c r="CFT67" s="8"/>
      <c r="CFU67" s="8"/>
      <c r="CFV67" s="8"/>
      <c r="CFW67" s="8"/>
      <c r="CFX67" s="8"/>
      <c r="CFY67" s="8"/>
      <c r="CFZ67" s="8"/>
      <c r="CGA67" s="8"/>
      <c r="CGB67" s="8"/>
      <c r="CGC67" s="8"/>
      <c r="CGD67" s="8"/>
      <c r="CGE67" s="8"/>
      <c r="CGF67" s="8"/>
      <c r="CGG67" s="8"/>
      <c r="CGH67" s="8"/>
      <c r="CGI67" s="8"/>
      <c r="CGJ67" s="8"/>
      <c r="CGK67" s="8"/>
      <c r="CGL67" s="8"/>
      <c r="CGM67" s="8"/>
      <c r="CGN67" s="8"/>
      <c r="CGO67" s="8"/>
      <c r="CGP67" s="8"/>
      <c r="CGQ67" s="8"/>
      <c r="CGR67" s="8"/>
      <c r="CGS67" s="8"/>
      <c r="CGT67" s="8"/>
      <c r="CGU67" s="8"/>
      <c r="CGV67" s="8"/>
      <c r="CGW67" s="8"/>
      <c r="CGX67" s="8"/>
      <c r="CGY67" s="8"/>
      <c r="CGZ67" s="8"/>
      <c r="CHA67" s="8"/>
      <c r="CHB67" s="8"/>
      <c r="CHC67" s="8"/>
      <c r="CHD67" s="8"/>
      <c r="CHE67" s="8"/>
      <c r="CHF67" s="8"/>
      <c r="CHG67" s="8"/>
      <c r="CHH67" s="8"/>
      <c r="CHI67" s="8"/>
      <c r="CHJ67" s="8"/>
      <c r="CHK67" s="8"/>
      <c r="CHL67" s="8"/>
      <c r="CHM67" s="8"/>
      <c r="CHN67" s="8"/>
      <c r="CHO67" s="8"/>
      <c r="CHP67" s="8"/>
      <c r="CHQ67" s="8"/>
      <c r="CHR67" s="8"/>
      <c r="CHS67" s="8"/>
      <c r="CHT67" s="8"/>
      <c r="CHU67" s="8"/>
      <c r="CHV67" s="8"/>
      <c r="CHW67" s="8"/>
      <c r="CHX67" s="8"/>
      <c r="CHY67" s="8"/>
      <c r="CHZ67" s="8"/>
      <c r="CIA67" s="8"/>
      <c r="CIB67" s="8"/>
      <c r="CIC67" s="8"/>
      <c r="CID67" s="8"/>
      <c r="CIE67" s="8"/>
      <c r="CIF67" s="8"/>
      <c r="CIG67" s="8"/>
      <c r="CIH67" s="8"/>
      <c r="CII67" s="8"/>
      <c r="CIJ67" s="8"/>
      <c r="CIK67" s="8"/>
      <c r="CIL67" s="8"/>
      <c r="CIM67" s="8"/>
      <c r="CIN67" s="8"/>
      <c r="CIO67" s="8"/>
      <c r="CIP67" s="8"/>
      <c r="CIQ67" s="8"/>
      <c r="CIR67" s="8"/>
      <c r="CIS67" s="8"/>
      <c r="CIT67" s="8"/>
      <c r="CIU67" s="8"/>
      <c r="CIV67" s="8"/>
      <c r="CIW67" s="8"/>
      <c r="CIX67" s="8"/>
      <c r="CIY67" s="8"/>
      <c r="CIZ67" s="8"/>
      <c r="CJA67" s="8"/>
      <c r="CJB67" s="8"/>
      <c r="CJC67" s="8"/>
      <c r="CJD67" s="8"/>
      <c r="CJE67" s="8"/>
      <c r="CJF67" s="8"/>
      <c r="CJG67" s="8"/>
      <c r="CJH67" s="8"/>
      <c r="CJI67" s="8"/>
      <c r="CJJ67" s="8"/>
      <c r="CJK67" s="8"/>
      <c r="CJL67" s="8"/>
      <c r="CJM67" s="8"/>
      <c r="CJN67" s="8"/>
      <c r="CJO67" s="8"/>
      <c r="CJP67" s="8"/>
      <c r="CJQ67" s="8"/>
      <c r="CJR67" s="8"/>
      <c r="CJS67" s="8"/>
      <c r="CJT67" s="8"/>
      <c r="CJU67" s="8"/>
      <c r="CJV67" s="8"/>
      <c r="CJW67" s="8"/>
      <c r="CJX67" s="8"/>
      <c r="CJY67" s="8"/>
      <c r="CJZ67" s="8"/>
      <c r="CKA67" s="8"/>
      <c r="CKB67" s="8"/>
      <c r="CKC67" s="8"/>
      <c r="CKD67" s="8"/>
      <c r="CKE67" s="8"/>
      <c r="CKF67" s="8"/>
      <c r="CKG67" s="8"/>
      <c r="CKH67" s="8"/>
      <c r="CKI67" s="8"/>
      <c r="CKJ67" s="8"/>
      <c r="CKK67" s="8"/>
      <c r="CKL67" s="8"/>
      <c r="CKM67" s="8"/>
      <c r="CKN67" s="8"/>
      <c r="CKO67" s="8"/>
      <c r="CKP67" s="8"/>
      <c r="CKQ67" s="8"/>
      <c r="CKR67" s="8"/>
      <c r="CKS67" s="8"/>
      <c r="CKT67" s="8"/>
      <c r="CKU67" s="8"/>
      <c r="CKV67" s="8"/>
      <c r="CKW67" s="8"/>
      <c r="CKX67" s="8"/>
      <c r="CKY67" s="8"/>
      <c r="CKZ67" s="8"/>
      <c r="CLA67" s="8"/>
      <c r="CLB67" s="8"/>
      <c r="CLC67" s="8"/>
      <c r="CLD67" s="8"/>
      <c r="CLE67" s="8"/>
      <c r="CLF67" s="8"/>
      <c r="CLG67" s="8"/>
      <c r="CLH67" s="8"/>
      <c r="CLI67" s="8"/>
      <c r="CLJ67" s="8"/>
      <c r="CLK67" s="8"/>
      <c r="CLL67" s="8"/>
      <c r="CLM67" s="8"/>
      <c r="CLN67" s="8"/>
      <c r="CLO67" s="8"/>
      <c r="CLP67" s="8"/>
      <c r="CLQ67" s="8"/>
      <c r="CLR67" s="8"/>
      <c r="CLS67" s="8"/>
      <c r="CLT67" s="8"/>
      <c r="CLU67" s="8"/>
      <c r="CLV67" s="8"/>
      <c r="CLW67" s="8"/>
      <c r="CLX67" s="8"/>
      <c r="CLY67" s="8"/>
      <c r="CLZ67" s="8"/>
      <c r="CMA67" s="8"/>
      <c r="CMB67" s="8"/>
      <c r="CMC67" s="8"/>
      <c r="CMD67" s="8"/>
      <c r="CME67" s="8"/>
      <c r="CMF67" s="8"/>
      <c r="CMG67" s="8"/>
      <c r="CMH67" s="8"/>
      <c r="CMI67" s="8"/>
      <c r="CMJ67" s="8"/>
      <c r="CMK67" s="8"/>
      <c r="CML67" s="8"/>
      <c r="CMM67" s="8"/>
      <c r="CMN67" s="8"/>
      <c r="CMO67" s="8"/>
      <c r="CMP67" s="8"/>
      <c r="CMQ67" s="8"/>
      <c r="CMR67" s="8"/>
      <c r="CMS67" s="8"/>
      <c r="CMT67" s="8"/>
      <c r="CMU67" s="8"/>
      <c r="CMV67" s="8"/>
      <c r="CMW67" s="8"/>
      <c r="CMX67" s="8"/>
      <c r="CMY67" s="8"/>
      <c r="CMZ67" s="8"/>
      <c r="CNA67" s="8"/>
      <c r="CNB67" s="8"/>
      <c r="CNC67" s="8"/>
      <c r="CND67" s="8"/>
      <c r="CNE67" s="8"/>
      <c r="CNF67" s="8"/>
      <c r="CNG67" s="8"/>
      <c r="CNH67" s="8"/>
      <c r="CNI67" s="8"/>
      <c r="CNJ67" s="8"/>
      <c r="CNK67" s="8"/>
      <c r="CNL67" s="8"/>
      <c r="CNM67" s="8"/>
      <c r="CNN67" s="8"/>
      <c r="CNO67" s="8"/>
      <c r="CNP67" s="8"/>
      <c r="CNQ67" s="8"/>
      <c r="CNR67" s="8"/>
      <c r="CNS67" s="8"/>
      <c r="CNT67" s="8"/>
      <c r="CNU67" s="8"/>
      <c r="CNV67" s="8"/>
      <c r="CNW67" s="8"/>
      <c r="CNX67" s="8"/>
      <c r="CNY67" s="8"/>
      <c r="CNZ67" s="8"/>
      <c r="COA67" s="8"/>
      <c r="COB67" s="8"/>
      <c r="COC67" s="8"/>
      <c r="COD67" s="8"/>
      <c r="COE67" s="8"/>
      <c r="COF67" s="8"/>
      <c r="COG67" s="8"/>
      <c r="COH67" s="8"/>
      <c r="COI67" s="8"/>
      <c r="COJ67" s="8"/>
      <c r="COK67" s="8"/>
      <c r="COL67" s="8"/>
      <c r="COM67" s="8"/>
      <c r="CON67" s="8"/>
      <c r="COO67" s="8"/>
      <c r="COP67" s="8"/>
      <c r="COQ67" s="8"/>
      <c r="COR67" s="8"/>
      <c r="COS67" s="8"/>
      <c r="COT67" s="8"/>
      <c r="COU67" s="8"/>
      <c r="COV67" s="8"/>
      <c r="COW67" s="8"/>
      <c r="COX67" s="8"/>
      <c r="COY67" s="8"/>
      <c r="COZ67" s="8"/>
      <c r="CPA67" s="8"/>
      <c r="CPB67" s="8"/>
      <c r="CPC67" s="8"/>
      <c r="CPD67" s="8"/>
      <c r="CPE67" s="8"/>
      <c r="CPF67" s="8"/>
      <c r="CPG67" s="8"/>
      <c r="CPH67" s="8"/>
      <c r="CPI67" s="8"/>
      <c r="CPJ67" s="8"/>
      <c r="CPK67" s="8"/>
      <c r="CPL67" s="8"/>
      <c r="CPM67" s="8"/>
      <c r="CPN67" s="8"/>
      <c r="CPO67" s="8"/>
      <c r="CPP67" s="8"/>
      <c r="CPQ67" s="8"/>
      <c r="CPR67" s="8"/>
      <c r="CPS67" s="8"/>
      <c r="CPT67" s="8"/>
      <c r="CPU67" s="8"/>
      <c r="CPV67" s="8"/>
      <c r="CPW67" s="8"/>
      <c r="CPX67" s="8"/>
      <c r="CPY67" s="8"/>
      <c r="CPZ67" s="8"/>
      <c r="CQA67" s="8"/>
      <c r="CQB67" s="8"/>
      <c r="CQC67" s="8"/>
      <c r="CQD67" s="8"/>
      <c r="CQE67" s="8"/>
      <c r="CQF67" s="8"/>
      <c r="CQG67" s="8"/>
      <c r="CQH67" s="8"/>
      <c r="CQI67" s="8"/>
      <c r="CQJ67" s="8"/>
      <c r="CQK67" s="8"/>
      <c r="CQL67" s="8"/>
      <c r="CQM67" s="8"/>
      <c r="CQN67" s="8"/>
      <c r="CQO67" s="8"/>
      <c r="CQP67" s="8"/>
      <c r="CQQ67" s="8"/>
      <c r="CQR67" s="8"/>
      <c r="CQS67" s="8"/>
      <c r="CQT67" s="8"/>
      <c r="CQU67" s="8"/>
      <c r="CQV67" s="8"/>
      <c r="CQW67" s="8"/>
      <c r="CQX67" s="8"/>
      <c r="CQY67" s="8"/>
      <c r="CQZ67" s="8"/>
      <c r="CRA67" s="8"/>
      <c r="CRB67" s="8"/>
      <c r="CRC67" s="8"/>
      <c r="CRD67" s="8"/>
      <c r="CRE67" s="8"/>
      <c r="CRF67" s="8"/>
      <c r="CRG67" s="8"/>
      <c r="CRH67" s="8"/>
      <c r="CRI67" s="8"/>
      <c r="CRJ67" s="8"/>
      <c r="CRK67" s="8"/>
      <c r="CRL67" s="8"/>
      <c r="CRM67" s="8"/>
      <c r="CRN67" s="8"/>
      <c r="CRO67" s="8"/>
      <c r="CRP67" s="8"/>
      <c r="CRQ67" s="8"/>
      <c r="CRR67" s="8"/>
      <c r="CRS67" s="8"/>
      <c r="CRT67" s="8"/>
      <c r="CRU67" s="8"/>
      <c r="CRV67" s="8"/>
      <c r="CRW67" s="8"/>
      <c r="CRX67" s="8"/>
      <c r="CRY67" s="8"/>
      <c r="CRZ67" s="8"/>
      <c r="CSA67" s="8"/>
      <c r="CSB67" s="8"/>
      <c r="CSC67" s="8"/>
      <c r="CSD67" s="8"/>
      <c r="CSE67" s="8"/>
      <c r="CSF67" s="8"/>
      <c r="CSG67" s="8"/>
      <c r="CSH67" s="8"/>
      <c r="CSI67" s="8"/>
      <c r="CSJ67" s="8"/>
      <c r="CSK67" s="8"/>
      <c r="CSL67" s="8"/>
      <c r="CSM67" s="8"/>
      <c r="CSN67" s="8"/>
      <c r="CSO67" s="8"/>
      <c r="CSP67" s="8"/>
      <c r="CSQ67" s="8"/>
      <c r="CSR67" s="8"/>
      <c r="CSS67" s="8"/>
      <c r="CST67" s="8"/>
      <c r="CSU67" s="8"/>
      <c r="CSV67" s="8"/>
      <c r="CSW67" s="8"/>
      <c r="CSX67" s="8"/>
      <c r="CSY67" s="8"/>
      <c r="CSZ67" s="8"/>
      <c r="CTA67" s="8"/>
      <c r="CTB67" s="8"/>
      <c r="CTC67" s="8"/>
      <c r="CTD67" s="8"/>
      <c r="CTE67" s="8"/>
      <c r="CTF67" s="8"/>
      <c r="CTG67" s="8"/>
      <c r="CTH67" s="8"/>
      <c r="CTI67" s="8"/>
      <c r="CTJ67" s="8"/>
      <c r="CTK67" s="8"/>
      <c r="CTL67" s="8"/>
      <c r="CTM67" s="8"/>
      <c r="CTN67" s="8"/>
      <c r="CTO67" s="8"/>
      <c r="CTP67" s="8"/>
      <c r="CTQ67" s="8"/>
      <c r="CTR67" s="8"/>
      <c r="CTS67" s="8"/>
      <c r="CTT67" s="8"/>
      <c r="CTU67" s="8"/>
      <c r="CTV67" s="8"/>
      <c r="CTW67" s="8"/>
      <c r="CTX67" s="8"/>
      <c r="CTY67" s="8"/>
      <c r="CTZ67" s="8"/>
      <c r="CUA67" s="8"/>
      <c r="CUB67" s="8"/>
      <c r="CUC67" s="8"/>
      <c r="CUD67" s="8"/>
      <c r="CUE67" s="8"/>
      <c r="CUF67" s="8"/>
      <c r="CUG67" s="8"/>
      <c r="CUH67" s="8"/>
      <c r="CUI67" s="8"/>
      <c r="CUJ67" s="8"/>
      <c r="CUK67" s="8"/>
      <c r="CUL67" s="8"/>
      <c r="CUM67" s="8"/>
      <c r="CUN67" s="8"/>
      <c r="CUO67" s="8"/>
      <c r="CUP67" s="8"/>
      <c r="CUQ67" s="8"/>
      <c r="CUR67" s="8"/>
      <c r="CUS67" s="8"/>
      <c r="CUT67" s="8"/>
      <c r="CUU67" s="8"/>
      <c r="CUV67" s="8"/>
      <c r="CUW67" s="8"/>
      <c r="CUX67" s="8"/>
      <c r="CUY67" s="8"/>
      <c r="CUZ67" s="8"/>
      <c r="CVA67" s="8"/>
      <c r="CVB67" s="8"/>
      <c r="CVC67" s="8"/>
      <c r="CVD67" s="8"/>
      <c r="CVE67" s="8"/>
      <c r="CVF67" s="8"/>
      <c r="CVG67" s="8"/>
      <c r="CVH67" s="8"/>
      <c r="CVI67" s="8"/>
      <c r="CVJ67" s="8"/>
      <c r="CVK67" s="8"/>
      <c r="CVL67" s="8"/>
      <c r="CVM67" s="8"/>
      <c r="CVN67" s="8"/>
      <c r="CVO67" s="8"/>
      <c r="CVP67" s="8"/>
      <c r="CVQ67" s="8"/>
      <c r="CVR67" s="8"/>
      <c r="CVS67" s="8"/>
      <c r="CVT67" s="8"/>
      <c r="CVU67" s="8"/>
      <c r="CVV67" s="8"/>
      <c r="CVW67" s="8"/>
      <c r="CVX67" s="8"/>
      <c r="CVY67" s="8"/>
      <c r="CVZ67" s="8"/>
      <c r="CWA67" s="8"/>
      <c r="CWB67" s="8"/>
      <c r="CWC67" s="8"/>
      <c r="CWD67" s="8"/>
      <c r="CWE67" s="8"/>
      <c r="CWF67" s="8"/>
      <c r="CWG67" s="8"/>
      <c r="CWH67" s="8"/>
      <c r="CWI67" s="8"/>
      <c r="CWJ67" s="8"/>
      <c r="CWK67" s="8"/>
      <c r="CWL67" s="8"/>
      <c r="CWM67" s="8"/>
      <c r="CWN67" s="8"/>
      <c r="CWO67" s="8"/>
      <c r="CWP67" s="8"/>
      <c r="CWQ67" s="8"/>
      <c r="CWR67" s="8"/>
      <c r="CWS67" s="8"/>
      <c r="CWT67" s="8"/>
      <c r="CWU67" s="8"/>
      <c r="CWV67" s="8"/>
      <c r="CWW67" s="8"/>
      <c r="CWX67" s="8"/>
      <c r="CWY67" s="8"/>
      <c r="CWZ67" s="8"/>
      <c r="CXA67" s="8"/>
      <c r="CXB67" s="8"/>
      <c r="CXC67" s="8"/>
      <c r="CXD67" s="8"/>
      <c r="CXE67" s="8"/>
      <c r="CXF67" s="8"/>
      <c r="CXG67" s="8"/>
      <c r="CXH67" s="8"/>
      <c r="CXI67" s="8"/>
      <c r="CXJ67" s="8"/>
      <c r="CXK67" s="8"/>
      <c r="CXL67" s="8"/>
      <c r="CXM67" s="8"/>
      <c r="CXN67" s="8"/>
      <c r="CXO67" s="8"/>
      <c r="CXP67" s="8"/>
      <c r="CXQ67" s="8"/>
      <c r="CXR67" s="8"/>
      <c r="CXS67" s="8"/>
      <c r="CXT67" s="8"/>
      <c r="CXU67" s="8"/>
      <c r="CXV67" s="8"/>
      <c r="CXW67" s="8"/>
      <c r="CXX67" s="8"/>
      <c r="CXY67" s="8"/>
      <c r="CXZ67" s="8"/>
      <c r="CYA67" s="8"/>
      <c r="CYB67" s="8"/>
      <c r="CYC67" s="8"/>
      <c r="CYD67" s="8"/>
      <c r="CYE67" s="8"/>
      <c r="CYF67" s="8"/>
      <c r="CYG67" s="8"/>
      <c r="CYH67" s="8"/>
      <c r="CYI67" s="8"/>
      <c r="CYJ67" s="8"/>
      <c r="CYK67" s="8"/>
      <c r="CYL67" s="8"/>
      <c r="CYM67" s="8"/>
      <c r="CYN67" s="8"/>
      <c r="CYO67" s="8"/>
      <c r="CYP67" s="8"/>
      <c r="CYQ67" s="8"/>
      <c r="CYR67" s="8"/>
      <c r="CYS67" s="8"/>
      <c r="CYT67" s="8"/>
      <c r="CYU67" s="8"/>
      <c r="CYV67" s="8"/>
      <c r="CYW67" s="8"/>
      <c r="CYX67" s="8"/>
      <c r="CYY67" s="8"/>
      <c r="CYZ67" s="8"/>
      <c r="CZA67" s="8"/>
      <c r="CZB67" s="8"/>
      <c r="CZC67" s="8"/>
      <c r="CZD67" s="8"/>
      <c r="CZE67" s="8"/>
      <c r="CZF67" s="8"/>
      <c r="CZG67" s="8"/>
      <c r="CZH67" s="8"/>
      <c r="CZI67" s="8"/>
      <c r="CZJ67" s="8"/>
      <c r="CZK67" s="8"/>
      <c r="CZL67" s="8"/>
      <c r="CZM67" s="8"/>
      <c r="CZN67" s="8"/>
      <c r="CZO67" s="8"/>
      <c r="CZP67" s="8"/>
      <c r="CZQ67" s="8"/>
      <c r="CZR67" s="8"/>
      <c r="CZS67" s="8"/>
      <c r="CZT67" s="8"/>
      <c r="CZU67" s="8"/>
      <c r="CZV67" s="8"/>
      <c r="CZW67" s="8"/>
      <c r="CZX67" s="8"/>
      <c r="CZY67" s="8"/>
      <c r="CZZ67" s="8"/>
      <c r="DAA67" s="8"/>
      <c r="DAB67" s="8"/>
      <c r="DAC67" s="8"/>
      <c r="DAD67" s="8"/>
      <c r="DAE67" s="8"/>
      <c r="DAF67" s="8"/>
      <c r="DAG67" s="8"/>
      <c r="DAH67" s="8"/>
      <c r="DAI67" s="8"/>
      <c r="DAJ67" s="8"/>
      <c r="DAK67" s="8"/>
      <c r="DAL67" s="8"/>
      <c r="DAM67" s="8"/>
      <c r="DAN67" s="8"/>
      <c r="DAO67" s="8"/>
      <c r="DAP67" s="8"/>
      <c r="DAQ67" s="8"/>
      <c r="DAR67" s="8"/>
      <c r="DAS67" s="8"/>
      <c r="DAT67" s="8"/>
      <c r="DAU67" s="8"/>
      <c r="DAV67" s="8"/>
      <c r="DAW67" s="8"/>
      <c r="DAX67" s="8"/>
      <c r="DAY67" s="8"/>
      <c r="DAZ67" s="8"/>
      <c r="DBA67" s="8"/>
      <c r="DBB67" s="8"/>
      <c r="DBC67" s="8"/>
      <c r="DBD67" s="8"/>
      <c r="DBE67" s="8"/>
      <c r="DBF67" s="8"/>
      <c r="DBG67" s="8"/>
      <c r="DBH67" s="8"/>
      <c r="DBI67" s="8"/>
      <c r="DBJ67" s="8"/>
      <c r="DBK67" s="8"/>
      <c r="DBL67" s="8"/>
      <c r="DBM67" s="8"/>
      <c r="DBN67" s="8"/>
      <c r="DBO67" s="8"/>
      <c r="DBP67" s="8"/>
      <c r="DBQ67" s="8"/>
      <c r="DBR67" s="8"/>
      <c r="DBS67" s="8"/>
      <c r="DBT67" s="8"/>
      <c r="DBU67" s="8"/>
      <c r="DBV67" s="8"/>
      <c r="DBW67" s="8"/>
      <c r="DBX67" s="8"/>
      <c r="DBY67" s="8"/>
      <c r="DBZ67" s="8"/>
      <c r="DCA67" s="8"/>
      <c r="DCB67" s="8"/>
      <c r="DCC67" s="8"/>
      <c r="DCD67" s="8"/>
      <c r="DCE67" s="8"/>
      <c r="DCF67" s="8"/>
      <c r="DCG67" s="8"/>
      <c r="DCH67" s="8"/>
      <c r="DCI67" s="8"/>
      <c r="DCJ67" s="8"/>
      <c r="DCK67" s="8"/>
      <c r="DCL67" s="8"/>
      <c r="DCM67" s="8"/>
      <c r="DCN67" s="8"/>
      <c r="DCO67" s="8"/>
      <c r="DCP67" s="8"/>
      <c r="DCQ67" s="8"/>
      <c r="DCR67" s="8"/>
      <c r="DCS67" s="8"/>
      <c r="DCT67" s="8"/>
      <c r="DCU67" s="8"/>
      <c r="DCV67" s="8"/>
      <c r="DCW67" s="8"/>
      <c r="DCX67" s="8"/>
      <c r="DCY67" s="8"/>
      <c r="DCZ67" s="8"/>
      <c r="DDA67" s="8"/>
      <c r="DDB67" s="8"/>
      <c r="DDC67" s="8"/>
      <c r="DDD67" s="8"/>
      <c r="DDE67" s="8"/>
      <c r="DDF67" s="8"/>
      <c r="DDG67" s="8"/>
      <c r="DDH67" s="8"/>
      <c r="DDI67" s="8"/>
      <c r="DDJ67" s="8"/>
      <c r="DDK67" s="8"/>
      <c r="DDL67" s="8"/>
      <c r="DDM67" s="8"/>
      <c r="DDN67" s="8"/>
      <c r="DDO67" s="8"/>
      <c r="DDP67" s="8"/>
      <c r="DDQ67" s="8"/>
      <c r="DDR67" s="8"/>
      <c r="DDS67" s="8"/>
      <c r="DDT67" s="8"/>
      <c r="DDU67" s="8"/>
      <c r="DDV67" s="8"/>
      <c r="DDW67" s="8"/>
      <c r="DDX67" s="8"/>
      <c r="DDY67" s="8"/>
      <c r="DDZ67" s="8"/>
      <c r="DEA67" s="8"/>
      <c r="DEB67" s="8"/>
      <c r="DEC67" s="8"/>
      <c r="DED67" s="8"/>
      <c r="DEE67" s="8"/>
      <c r="DEF67" s="8"/>
      <c r="DEG67" s="8"/>
      <c r="DEH67" s="8"/>
      <c r="DEI67" s="8"/>
      <c r="DEJ67" s="8"/>
      <c r="DEK67" s="8"/>
      <c r="DEL67" s="8"/>
      <c r="DEM67" s="8"/>
      <c r="DEN67" s="8"/>
      <c r="DEO67" s="8"/>
      <c r="DEP67" s="8"/>
      <c r="DEQ67" s="8"/>
      <c r="DER67" s="8"/>
      <c r="DES67" s="8"/>
      <c r="DET67" s="8"/>
      <c r="DEU67" s="8"/>
      <c r="DEV67" s="8"/>
      <c r="DEW67" s="8"/>
      <c r="DEX67" s="8"/>
      <c r="DEY67" s="8"/>
      <c r="DEZ67" s="8"/>
      <c r="DFA67" s="8"/>
      <c r="DFB67" s="8"/>
      <c r="DFC67" s="8"/>
      <c r="DFD67" s="8"/>
      <c r="DFE67" s="8"/>
      <c r="DFF67" s="8"/>
      <c r="DFG67" s="8"/>
      <c r="DFH67" s="8"/>
      <c r="DFI67" s="8"/>
      <c r="DFJ67" s="8"/>
      <c r="DFK67" s="8"/>
      <c r="DFL67" s="8"/>
      <c r="DFM67" s="8"/>
      <c r="DFN67" s="8"/>
      <c r="DFO67" s="8"/>
      <c r="DFP67" s="8"/>
      <c r="DFQ67" s="8"/>
      <c r="DFR67" s="8"/>
      <c r="DFS67" s="8"/>
      <c r="DFT67" s="8"/>
      <c r="DFU67" s="8"/>
      <c r="DFV67" s="8"/>
      <c r="DFW67" s="8"/>
      <c r="DFX67" s="8"/>
      <c r="DFY67" s="8"/>
      <c r="DFZ67" s="8"/>
      <c r="DGA67" s="8"/>
      <c r="DGB67" s="8"/>
      <c r="DGC67" s="8"/>
      <c r="DGD67" s="8"/>
      <c r="DGE67" s="8"/>
      <c r="DGF67" s="8"/>
      <c r="DGG67" s="8"/>
      <c r="DGH67" s="8"/>
      <c r="DGI67" s="8"/>
      <c r="DGJ67" s="8"/>
      <c r="DGK67" s="8"/>
      <c r="DGL67" s="8"/>
      <c r="DGM67" s="8"/>
      <c r="DGN67" s="8"/>
      <c r="DGO67" s="8"/>
      <c r="DGP67" s="8"/>
      <c r="DGQ67" s="8"/>
      <c r="DGR67" s="8"/>
      <c r="DGS67" s="8"/>
      <c r="DGT67" s="8"/>
      <c r="DGU67" s="8"/>
      <c r="DGV67" s="8"/>
      <c r="DGW67" s="8"/>
      <c r="DGX67" s="8"/>
      <c r="DGY67" s="8"/>
      <c r="DGZ67" s="8"/>
      <c r="DHA67" s="8"/>
      <c r="DHB67" s="8"/>
      <c r="DHC67" s="8"/>
      <c r="DHD67" s="8"/>
      <c r="DHE67" s="8"/>
      <c r="DHF67" s="8"/>
      <c r="DHG67" s="8"/>
      <c r="DHH67" s="8"/>
      <c r="DHI67" s="8"/>
      <c r="DHJ67" s="8"/>
      <c r="DHK67" s="8"/>
      <c r="DHL67" s="8"/>
      <c r="DHM67" s="8"/>
      <c r="DHN67" s="8"/>
      <c r="DHO67" s="8"/>
      <c r="DHP67" s="8"/>
      <c r="DHQ67" s="8"/>
      <c r="DHR67" s="8"/>
      <c r="DHS67" s="8"/>
      <c r="DHT67" s="8"/>
      <c r="DHU67" s="8"/>
      <c r="DHV67" s="8"/>
      <c r="DHW67" s="8"/>
      <c r="DHX67" s="8"/>
      <c r="DHY67" s="8"/>
      <c r="DHZ67" s="8"/>
      <c r="DIA67" s="8"/>
      <c r="DIB67" s="8"/>
      <c r="DIC67" s="8"/>
      <c r="DID67" s="8"/>
      <c r="DIE67" s="8"/>
      <c r="DIF67" s="8"/>
      <c r="DIG67" s="8"/>
      <c r="DIH67" s="8"/>
      <c r="DII67" s="8"/>
      <c r="DIJ67" s="8"/>
      <c r="DIK67" s="8"/>
      <c r="DIL67" s="8"/>
      <c r="DIM67" s="8"/>
      <c r="DIN67" s="8"/>
      <c r="DIO67" s="8"/>
      <c r="DIP67" s="8"/>
      <c r="DIQ67" s="8"/>
      <c r="DIR67" s="8"/>
      <c r="DIS67" s="8"/>
      <c r="DIT67" s="8"/>
      <c r="DIU67" s="8"/>
      <c r="DIV67" s="8"/>
      <c r="DIW67" s="8"/>
      <c r="DIX67" s="8"/>
      <c r="DIY67" s="8"/>
      <c r="DIZ67" s="8"/>
      <c r="DJA67" s="8"/>
      <c r="DJB67" s="8"/>
      <c r="DJC67" s="8"/>
      <c r="DJD67" s="8"/>
      <c r="DJE67" s="8"/>
      <c r="DJF67" s="8"/>
      <c r="DJG67" s="8"/>
      <c r="DJH67" s="8"/>
      <c r="DJI67" s="8"/>
      <c r="DJJ67" s="8"/>
      <c r="DJK67" s="8"/>
      <c r="DJL67" s="8"/>
      <c r="DJM67" s="8"/>
      <c r="DJN67" s="8"/>
      <c r="DJO67" s="8"/>
      <c r="DJP67" s="8"/>
      <c r="DJQ67" s="8"/>
      <c r="DJR67" s="8"/>
      <c r="DJS67" s="8"/>
      <c r="DJT67" s="8"/>
      <c r="DJU67" s="8"/>
      <c r="DJV67" s="8"/>
      <c r="DJW67" s="8"/>
      <c r="DJX67" s="8"/>
      <c r="DJY67" s="8"/>
      <c r="DJZ67" s="8"/>
      <c r="DKA67" s="8"/>
      <c r="DKB67" s="8"/>
      <c r="DKC67" s="8"/>
      <c r="DKD67" s="8"/>
      <c r="DKE67" s="8"/>
      <c r="DKF67" s="8"/>
      <c r="DKG67" s="8"/>
      <c r="DKH67" s="8"/>
      <c r="DKI67" s="8"/>
      <c r="DKJ67" s="8"/>
      <c r="DKK67" s="8"/>
      <c r="DKL67" s="8"/>
      <c r="DKM67" s="8"/>
      <c r="DKN67" s="8"/>
      <c r="DKO67" s="8"/>
      <c r="DKP67" s="8"/>
      <c r="DKQ67" s="8"/>
      <c r="DKR67" s="8"/>
      <c r="DKS67" s="8"/>
      <c r="DKT67" s="8"/>
      <c r="DKU67" s="8"/>
      <c r="DKV67" s="8"/>
      <c r="DKW67" s="8"/>
      <c r="DKX67" s="8"/>
      <c r="DKY67" s="8"/>
      <c r="DKZ67" s="8"/>
      <c r="DLA67" s="8"/>
      <c r="DLB67" s="8"/>
      <c r="DLC67" s="8"/>
      <c r="DLD67" s="8"/>
      <c r="DLE67" s="8"/>
      <c r="DLF67" s="8"/>
      <c r="DLG67" s="8"/>
      <c r="DLH67" s="8"/>
      <c r="DLI67" s="8"/>
      <c r="DLJ67" s="8"/>
      <c r="DLK67" s="8"/>
      <c r="DLL67" s="8"/>
      <c r="DLM67" s="8"/>
      <c r="DLN67" s="8"/>
      <c r="DLO67" s="8"/>
      <c r="DLP67" s="8"/>
      <c r="DLQ67" s="8"/>
      <c r="DLR67" s="8"/>
      <c r="DLS67" s="8"/>
      <c r="DLT67" s="8"/>
      <c r="DLU67" s="8"/>
      <c r="DLV67" s="8"/>
      <c r="DLW67" s="8"/>
      <c r="DLX67" s="8"/>
      <c r="DLY67" s="8"/>
      <c r="DLZ67" s="8"/>
      <c r="DMA67" s="8"/>
      <c r="DMB67" s="8"/>
      <c r="DMC67" s="8"/>
      <c r="DMD67" s="8"/>
      <c r="DME67" s="8"/>
      <c r="DMF67" s="8"/>
      <c r="DMG67" s="8"/>
      <c r="DMH67" s="8"/>
      <c r="DMI67" s="8"/>
      <c r="DMJ67" s="8"/>
      <c r="DMK67" s="8"/>
      <c r="DML67" s="8"/>
      <c r="DMM67" s="8"/>
      <c r="DMN67" s="8"/>
      <c r="DMO67" s="8"/>
      <c r="DMP67" s="8"/>
      <c r="DMQ67" s="8"/>
      <c r="DMR67" s="8"/>
      <c r="DMS67" s="8"/>
      <c r="DMT67" s="8"/>
      <c r="DMU67" s="8"/>
      <c r="DMV67" s="8"/>
      <c r="DMW67" s="8"/>
      <c r="DMX67" s="8"/>
      <c r="DMY67" s="8"/>
      <c r="DMZ67" s="8"/>
      <c r="DNA67" s="8"/>
      <c r="DNB67" s="8"/>
      <c r="DNC67" s="8"/>
      <c r="DND67" s="8"/>
      <c r="DNE67" s="8"/>
      <c r="DNF67" s="8"/>
      <c r="DNG67" s="8"/>
      <c r="DNH67" s="8"/>
      <c r="DNI67" s="8"/>
      <c r="DNJ67" s="8"/>
      <c r="DNK67" s="8"/>
      <c r="DNL67" s="8"/>
      <c r="DNM67" s="8"/>
      <c r="DNN67" s="8"/>
      <c r="DNO67" s="8"/>
      <c r="DNP67" s="8"/>
      <c r="DNQ67" s="8"/>
      <c r="DNR67" s="8"/>
      <c r="DNS67" s="8"/>
      <c r="DNT67" s="8"/>
      <c r="DNU67" s="8"/>
      <c r="DNV67" s="8"/>
      <c r="DNW67" s="8"/>
      <c r="DNX67" s="8"/>
      <c r="DNY67" s="8"/>
      <c r="DNZ67" s="8"/>
      <c r="DOA67" s="8"/>
      <c r="DOB67" s="8"/>
      <c r="DOC67" s="8"/>
      <c r="DOD67" s="8"/>
      <c r="DOE67" s="8"/>
      <c r="DOF67" s="8"/>
      <c r="DOG67" s="8"/>
      <c r="DOH67" s="8"/>
      <c r="DOI67" s="8"/>
      <c r="DOJ67" s="8"/>
      <c r="DOK67" s="8"/>
      <c r="DOL67" s="8"/>
      <c r="DOM67" s="8"/>
      <c r="DON67" s="8"/>
      <c r="DOO67" s="8"/>
      <c r="DOP67" s="8"/>
      <c r="DOQ67" s="8"/>
      <c r="DOR67" s="8"/>
      <c r="DOS67" s="8"/>
      <c r="DOT67" s="8"/>
      <c r="DOU67" s="8"/>
      <c r="DOV67" s="8"/>
      <c r="DOW67" s="8"/>
      <c r="DOX67" s="8"/>
      <c r="DOY67" s="8"/>
      <c r="DOZ67" s="8"/>
      <c r="DPA67" s="8"/>
      <c r="DPB67" s="8"/>
      <c r="DPC67" s="8"/>
      <c r="DPD67" s="8"/>
      <c r="DPE67" s="8"/>
      <c r="DPF67" s="8"/>
      <c r="DPG67" s="8"/>
      <c r="DPH67" s="8"/>
      <c r="DPI67" s="8"/>
      <c r="DPJ67" s="8"/>
      <c r="DPK67" s="8"/>
      <c r="DPL67" s="8"/>
      <c r="DPM67" s="8"/>
      <c r="DPN67" s="8"/>
      <c r="DPO67" s="8"/>
      <c r="DPP67" s="8"/>
      <c r="DPQ67" s="8"/>
      <c r="DPR67" s="8"/>
      <c r="DPS67" s="8"/>
      <c r="DPT67" s="8"/>
      <c r="DPU67" s="8"/>
      <c r="DPV67" s="8"/>
      <c r="DPW67" s="8"/>
      <c r="DPX67" s="8"/>
      <c r="DPY67" s="8"/>
      <c r="DPZ67" s="8"/>
      <c r="DQA67" s="8"/>
      <c r="DQB67" s="8"/>
      <c r="DQC67" s="8"/>
      <c r="DQD67" s="8"/>
      <c r="DQE67" s="8"/>
      <c r="DQF67" s="8"/>
      <c r="DQG67" s="8"/>
      <c r="DQH67" s="8"/>
      <c r="DQI67" s="8"/>
      <c r="DQJ67" s="8"/>
      <c r="DQK67" s="8"/>
      <c r="DQL67" s="8"/>
      <c r="DQM67" s="8"/>
      <c r="DQN67" s="8"/>
      <c r="DQO67" s="8"/>
      <c r="DQP67" s="8"/>
      <c r="DQQ67" s="8"/>
      <c r="DQR67" s="8"/>
      <c r="DQS67" s="8"/>
      <c r="DQT67" s="8"/>
      <c r="DQU67" s="8"/>
      <c r="DQV67" s="8"/>
      <c r="DQW67" s="8"/>
      <c r="DQX67" s="8"/>
      <c r="DQY67" s="8"/>
      <c r="DQZ67" s="8"/>
      <c r="DRA67" s="8"/>
      <c r="DRB67" s="8"/>
      <c r="DRC67" s="8"/>
      <c r="DRD67" s="8"/>
      <c r="DRE67" s="8"/>
      <c r="DRF67" s="8"/>
      <c r="DRG67" s="8"/>
      <c r="DRH67" s="8"/>
      <c r="DRI67" s="8"/>
      <c r="DRJ67" s="8"/>
      <c r="DRK67" s="8"/>
      <c r="DRL67" s="8"/>
      <c r="DRM67" s="8"/>
      <c r="DRN67" s="8"/>
      <c r="DRO67" s="8"/>
      <c r="DRP67" s="8"/>
      <c r="DRQ67" s="8"/>
      <c r="DRR67" s="8"/>
      <c r="DRS67" s="8"/>
      <c r="DRT67" s="8"/>
      <c r="DRU67" s="8"/>
      <c r="DRV67" s="8"/>
      <c r="DRW67" s="8"/>
      <c r="DRX67" s="8"/>
      <c r="DRY67" s="8"/>
      <c r="DRZ67" s="8"/>
      <c r="DSA67" s="8"/>
      <c r="DSB67" s="8"/>
      <c r="DSC67" s="8"/>
      <c r="DSD67" s="8"/>
      <c r="DSE67" s="8"/>
      <c r="DSF67" s="8"/>
      <c r="DSG67" s="8"/>
      <c r="DSH67" s="8"/>
      <c r="DSI67" s="8"/>
      <c r="DSJ67" s="8"/>
      <c r="DSK67" s="8"/>
      <c r="DSL67" s="8"/>
      <c r="DSM67" s="8"/>
      <c r="DSN67" s="8"/>
      <c r="DSO67" s="8"/>
      <c r="DSP67" s="8"/>
      <c r="DSQ67" s="8"/>
      <c r="DSR67" s="8"/>
      <c r="DSS67" s="8"/>
      <c r="DST67" s="8"/>
      <c r="DSU67" s="8"/>
      <c r="DSV67" s="8"/>
      <c r="DSW67" s="8"/>
      <c r="DSX67" s="8"/>
      <c r="DSY67" s="8"/>
      <c r="DSZ67" s="8"/>
      <c r="DTA67" s="8"/>
      <c r="DTB67" s="8"/>
      <c r="DTC67" s="8"/>
      <c r="DTD67" s="8"/>
      <c r="DTE67" s="8"/>
      <c r="DTF67" s="8"/>
      <c r="DTG67" s="8"/>
      <c r="DTH67" s="8"/>
      <c r="DTI67" s="8"/>
      <c r="DTJ67" s="8"/>
      <c r="DTK67" s="8"/>
      <c r="DTL67" s="8"/>
      <c r="DTM67" s="8"/>
      <c r="DTN67" s="8"/>
      <c r="DTO67" s="8"/>
      <c r="DTP67" s="8"/>
      <c r="DTQ67" s="8"/>
      <c r="DTR67" s="8"/>
      <c r="DTS67" s="8"/>
      <c r="DTT67" s="8"/>
      <c r="DTU67" s="8"/>
      <c r="DTV67" s="8"/>
      <c r="DTW67" s="8"/>
      <c r="DTX67" s="8"/>
      <c r="DTY67" s="8"/>
      <c r="DTZ67" s="8"/>
      <c r="DUA67" s="8"/>
      <c r="DUB67" s="8"/>
      <c r="DUC67" s="8"/>
      <c r="DUD67" s="8"/>
      <c r="DUE67" s="8"/>
      <c r="DUF67" s="8"/>
      <c r="DUG67" s="8"/>
      <c r="DUH67" s="8"/>
      <c r="DUI67" s="8"/>
      <c r="DUJ67" s="8"/>
      <c r="DUK67" s="8"/>
      <c r="DUL67" s="8"/>
      <c r="DUM67" s="8"/>
      <c r="DUN67" s="8"/>
      <c r="DUO67" s="8"/>
      <c r="DUP67" s="8"/>
      <c r="DUQ67" s="8"/>
      <c r="DUR67" s="8"/>
      <c r="DUS67" s="8"/>
      <c r="DUT67" s="8"/>
      <c r="DUU67" s="8"/>
      <c r="DUV67" s="8"/>
      <c r="DUW67" s="8"/>
      <c r="DUX67" s="8"/>
      <c r="DUY67" s="8"/>
      <c r="DUZ67" s="8"/>
      <c r="DVA67" s="8"/>
      <c r="DVB67" s="8"/>
      <c r="DVC67" s="8"/>
      <c r="DVD67" s="8"/>
      <c r="DVE67" s="8"/>
      <c r="DVF67" s="8"/>
      <c r="DVG67" s="8"/>
      <c r="DVH67" s="8"/>
      <c r="DVI67" s="8"/>
      <c r="DVJ67" s="8"/>
      <c r="DVK67" s="8"/>
      <c r="DVL67" s="8"/>
      <c r="DVM67" s="8"/>
      <c r="DVN67" s="8"/>
      <c r="DVO67" s="8"/>
      <c r="DVP67" s="8"/>
      <c r="DVQ67" s="8"/>
      <c r="DVR67" s="8"/>
      <c r="DVS67" s="8"/>
      <c r="DVT67" s="8"/>
      <c r="DVU67" s="8"/>
      <c r="DVV67" s="8"/>
      <c r="DVW67" s="8"/>
      <c r="DVX67" s="8"/>
      <c r="DVY67" s="8"/>
      <c r="DVZ67" s="8"/>
      <c r="DWA67" s="8"/>
      <c r="DWB67" s="8"/>
      <c r="DWC67" s="8"/>
      <c r="DWD67" s="8"/>
      <c r="DWE67" s="8"/>
      <c r="DWF67" s="8"/>
      <c r="DWG67" s="8"/>
      <c r="DWH67" s="8"/>
      <c r="DWI67" s="8"/>
      <c r="DWJ67" s="8"/>
      <c r="DWK67" s="8"/>
      <c r="DWL67" s="8"/>
      <c r="DWM67" s="8"/>
      <c r="DWN67" s="8"/>
      <c r="DWO67" s="8"/>
      <c r="DWP67" s="8"/>
      <c r="DWQ67" s="8"/>
      <c r="DWR67" s="8"/>
      <c r="DWS67" s="8"/>
      <c r="DWT67" s="8"/>
      <c r="DWU67" s="8"/>
      <c r="DWV67" s="8"/>
      <c r="DWW67" s="8"/>
      <c r="DWX67" s="8"/>
      <c r="DWY67" s="8"/>
      <c r="DWZ67" s="8"/>
      <c r="DXA67" s="8"/>
      <c r="DXB67" s="8"/>
      <c r="DXC67" s="8"/>
      <c r="DXD67" s="8"/>
      <c r="DXE67" s="8"/>
      <c r="DXF67" s="8"/>
      <c r="DXG67" s="8"/>
      <c r="DXH67" s="8"/>
      <c r="DXI67" s="8"/>
      <c r="DXJ67" s="8"/>
      <c r="DXK67" s="8"/>
      <c r="DXL67" s="8"/>
      <c r="DXM67" s="8"/>
      <c r="DXN67" s="8"/>
      <c r="DXO67" s="8"/>
      <c r="DXP67" s="8"/>
      <c r="DXQ67" s="8"/>
      <c r="DXR67" s="8"/>
      <c r="DXS67" s="8"/>
      <c r="DXT67" s="8"/>
      <c r="DXU67" s="8"/>
      <c r="DXV67" s="8"/>
      <c r="DXW67" s="8"/>
      <c r="DXX67" s="8"/>
      <c r="DXY67" s="8"/>
      <c r="DXZ67" s="8"/>
      <c r="DYA67" s="8"/>
      <c r="DYB67" s="8"/>
      <c r="DYC67" s="8"/>
      <c r="DYD67" s="8"/>
      <c r="DYE67" s="8"/>
      <c r="DYF67" s="8"/>
      <c r="DYG67" s="8"/>
      <c r="DYH67" s="8"/>
      <c r="DYI67" s="8"/>
      <c r="DYJ67" s="8"/>
      <c r="DYK67" s="8"/>
      <c r="DYL67" s="8"/>
      <c r="DYM67" s="8"/>
      <c r="DYN67" s="8"/>
      <c r="DYO67" s="8"/>
      <c r="DYP67" s="8"/>
      <c r="DYQ67" s="8"/>
      <c r="DYR67" s="8"/>
      <c r="DYS67" s="8"/>
      <c r="DYT67" s="8"/>
      <c r="DYU67" s="8"/>
      <c r="DYV67" s="8"/>
      <c r="DYW67" s="8"/>
      <c r="DYX67" s="8"/>
      <c r="DYY67" s="8"/>
      <c r="DYZ67" s="8"/>
      <c r="DZA67" s="8"/>
      <c r="DZB67" s="8"/>
      <c r="DZC67" s="8"/>
      <c r="DZD67" s="8"/>
      <c r="DZE67" s="8"/>
      <c r="DZF67" s="8"/>
      <c r="DZG67" s="8"/>
      <c r="DZH67" s="8"/>
      <c r="DZI67" s="8"/>
      <c r="DZJ67" s="8"/>
      <c r="DZK67" s="8"/>
      <c r="DZL67" s="8"/>
      <c r="DZM67" s="8"/>
      <c r="DZN67" s="8"/>
      <c r="DZO67" s="8"/>
      <c r="DZP67" s="8"/>
      <c r="DZQ67" s="8"/>
      <c r="DZR67" s="8"/>
      <c r="DZS67" s="8"/>
      <c r="DZT67" s="8"/>
      <c r="DZU67" s="8"/>
      <c r="DZV67" s="8"/>
      <c r="DZW67" s="8"/>
      <c r="DZX67" s="8"/>
      <c r="DZY67" s="8"/>
      <c r="DZZ67" s="8"/>
      <c r="EAA67" s="8"/>
      <c r="EAB67" s="8"/>
      <c r="EAC67" s="8"/>
      <c r="EAD67" s="8"/>
      <c r="EAE67" s="8"/>
      <c r="EAF67" s="8"/>
      <c r="EAG67" s="8"/>
      <c r="EAH67" s="8"/>
      <c r="EAI67" s="8"/>
      <c r="EAJ67" s="8"/>
      <c r="EAK67" s="8"/>
      <c r="EAL67" s="8"/>
      <c r="EAM67" s="8"/>
      <c r="EAN67" s="8"/>
      <c r="EAO67" s="8"/>
      <c r="EAP67" s="8"/>
      <c r="EAQ67" s="8"/>
      <c r="EAR67" s="8"/>
      <c r="EAS67" s="8"/>
      <c r="EAT67" s="8"/>
      <c r="EAU67" s="8"/>
      <c r="EAV67" s="8"/>
      <c r="EAW67" s="8"/>
      <c r="EAX67" s="8"/>
      <c r="EAY67" s="8"/>
      <c r="EAZ67" s="8"/>
      <c r="EBA67" s="8"/>
      <c r="EBB67" s="8"/>
      <c r="EBC67" s="8"/>
      <c r="EBD67" s="8"/>
      <c r="EBE67" s="8"/>
      <c r="EBF67" s="8"/>
      <c r="EBG67" s="8"/>
      <c r="EBH67" s="8"/>
      <c r="EBI67" s="8"/>
      <c r="EBJ67" s="8"/>
      <c r="EBK67" s="8"/>
      <c r="EBL67" s="8"/>
      <c r="EBM67" s="8"/>
      <c r="EBN67" s="8"/>
      <c r="EBO67" s="8"/>
      <c r="EBP67" s="8"/>
      <c r="EBQ67" s="8"/>
      <c r="EBR67" s="8"/>
      <c r="EBS67" s="8"/>
      <c r="EBT67" s="8"/>
      <c r="EBU67" s="8"/>
      <c r="EBV67" s="8"/>
      <c r="EBW67" s="8"/>
      <c r="EBX67" s="8"/>
      <c r="EBY67" s="8"/>
      <c r="EBZ67" s="8"/>
      <c r="ECA67" s="8"/>
      <c r="ECB67" s="8"/>
      <c r="ECC67" s="8"/>
      <c r="ECD67" s="8"/>
      <c r="ECE67" s="8"/>
      <c r="ECF67" s="8"/>
      <c r="ECG67" s="8"/>
      <c r="ECH67" s="8"/>
      <c r="ECI67" s="8"/>
      <c r="ECJ67" s="8"/>
      <c r="ECK67" s="8"/>
      <c r="ECL67" s="8"/>
      <c r="ECM67" s="8"/>
      <c r="ECN67" s="8"/>
      <c r="ECO67" s="8"/>
      <c r="ECP67" s="8"/>
      <c r="ECQ67" s="8"/>
      <c r="ECR67" s="8"/>
      <c r="ECS67" s="8"/>
      <c r="ECT67" s="8"/>
      <c r="ECU67" s="8"/>
      <c r="ECV67" s="8"/>
      <c r="ECW67" s="8"/>
      <c r="ECX67" s="8"/>
      <c r="ECY67" s="8"/>
      <c r="ECZ67" s="8"/>
      <c r="EDA67" s="8"/>
      <c r="EDB67" s="8"/>
      <c r="EDC67" s="8"/>
      <c r="EDD67" s="8"/>
      <c r="EDE67" s="8"/>
      <c r="EDF67" s="8"/>
      <c r="EDG67" s="8"/>
      <c r="EDH67" s="8"/>
      <c r="EDI67" s="8"/>
      <c r="EDJ67" s="8"/>
      <c r="EDK67" s="8"/>
      <c r="EDL67" s="8"/>
      <c r="EDM67" s="8"/>
      <c r="EDN67" s="8"/>
      <c r="EDO67" s="8"/>
      <c r="EDP67" s="8"/>
      <c r="EDQ67" s="8"/>
      <c r="EDR67" s="8"/>
      <c r="EDS67" s="8"/>
      <c r="EDT67" s="8"/>
      <c r="EDU67" s="8"/>
      <c r="EDV67" s="8"/>
      <c r="EDW67" s="8"/>
      <c r="EDX67" s="8"/>
      <c r="EDY67" s="8"/>
      <c r="EDZ67" s="8"/>
      <c r="EEA67" s="8"/>
      <c r="EEB67" s="8"/>
      <c r="EEC67" s="8"/>
      <c r="EED67" s="8"/>
      <c r="EEE67" s="8"/>
      <c r="EEF67" s="8"/>
      <c r="EEG67" s="8"/>
      <c r="EEH67" s="8"/>
      <c r="EEI67" s="8"/>
      <c r="EEJ67" s="8"/>
      <c r="EEK67" s="8"/>
      <c r="EEL67" s="8"/>
      <c r="EEM67" s="8"/>
      <c r="EEN67" s="8"/>
      <c r="EEO67" s="8"/>
      <c r="EEP67" s="8"/>
      <c r="EEQ67" s="8"/>
      <c r="EER67" s="8"/>
      <c r="EES67" s="8"/>
      <c r="EET67" s="8"/>
      <c r="EEU67" s="8"/>
      <c r="EEV67" s="8"/>
      <c r="EEW67" s="8"/>
      <c r="EEX67" s="8"/>
      <c r="EEY67" s="8"/>
      <c r="EEZ67" s="8"/>
      <c r="EFA67" s="8"/>
      <c r="EFB67" s="8"/>
      <c r="EFC67" s="8"/>
      <c r="EFD67" s="8"/>
      <c r="EFE67" s="8"/>
      <c r="EFF67" s="8"/>
      <c r="EFG67" s="8"/>
      <c r="EFH67" s="8"/>
      <c r="EFI67" s="8"/>
      <c r="EFJ67" s="8"/>
      <c r="EFK67" s="8"/>
      <c r="EFL67" s="8"/>
      <c r="EFM67" s="8"/>
      <c r="EFN67" s="8"/>
      <c r="EFO67" s="8"/>
      <c r="EFP67" s="8"/>
      <c r="EFQ67" s="8"/>
      <c r="EFR67" s="8"/>
      <c r="EFS67" s="8"/>
      <c r="EFT67" s="8"/>
      <c r="EFU67" s="8"/>
      <c r="EFV67" s="8"/>
      <c r="EFW67" s="8"/>
      <c r="EFX67" s="8"/>
      <c r="EFY67" s="8"/>
      <c r="EFZ67" s="8"/>
      <c r="EGA67" s="8"/>
      <c r="EGB67" s="8"/>
      <c r="EGC67" s="8"/>
      <c r="EGD67" s="8"/>
      <c r="EGE67" s="8"/>
      <c r="EGF67" s="8"/>
      <c r="EGG67" s="8"/>
      <c r="EGH67" s="8"/>
      <c r="EGI67" s="8"/>
      <c r="EGJ67" s="8"/>
      <c r="EGK67" s="8"/>
      <c r="EGL67" s="8"/>
      <c r="EGM67" s="8"/>
      <c r="EGN67" s="8"/>
      <c r="EGO67" s="8"/>
      <c r="EGP67" s="8"/>
      <c r="EGQ67" s="8"/>
      <c r="EGR67" s="8"/>
      <c r="EGS67" s="8"/>
      <c r="EGT67" s="8"/>
      <c r="EGU67" s="8"/>
      <c r="EGV67" s="8"/>
      <c r="EGW67" s="8"/>
      <c r="EGX67" s="8"/>
      <c r="EGY67" s="8"/>
      <c r="EGZ67" s="8"/>
      <c r="EHA67" s="8"/>
      <c r="EHB67" s="8"/>
      <c r="EHC67" s="8"/>
      <c r="EHD67" s="8"/>
      <c r="EHE67" s="8"/>
      <c r="EHF67" s="8"/>
      <c r="EHG67" s="8"/>
      <c r="EHH67" s="8"/>
      <c r="EHI67" s="8"/>
      <c r="EHJ67" s="8"/>
      <c r="EHK67" s="8"/>
      <c r="EHL67" s="8"/>
      <c r="EHM67" s="8"/>
      <c r="EHN67" s="8"/>
      <c r="EHO67" s="8"/>
      <c r="EHP67" s="8"/>
      <c r="EHQ67" s="8"/>
      <c r="EHR67" s="8"/>
      <c r="EHS67" s="8"/>
      <c r="EHT67" s="8"/>
      <c r="EHU67" s="8"/>
      <c r="EHV67" s="8"/>
      <c r="EHW67" s="8"/>
      <c r="EHX67" s="8"/>
      <c r="EHY67" s="8"/>
      <c r="EHZ67" s="8"/>
      <c r="EIA67" s="8"/>
      <c r="EIB67" s="8"/>
      <c r="EIC67" s="8"/>
      <c r="EID67" s="8"/>
      <c r="EIE67" s="8"/>
      <c r="EIF67" s="8"/>
      <c r="EIG67" s="8"/>
      <c r="EIH67" s="8"/>
      <c r="EII67" s="8"/>
      <c r="EIJ67" s="8"/>
      <c r="EIK67" s="8"/>
      <c r="EIL67" s="8"/>
      <c r="EIM67" s="8"/>
      <c r="EIN67" s="8"/>
      <c r="EIO67" s="8"/>
      <c r="EIP67" s="8"/>
      <c r="EIQ67" s="8"/>
      <c r="EIR67" s="8"/>
      <c r="EIS67" s="8"/>
      <c r="EIT67" s="8"/>
      <c r="EIU67" s="8"/>
      <c r="EIV67" s="8"/>
      <c r="EIW67" s="8"/>
      <c r="EIX67" s="8"/>
      <c r="EIY67" s="8"/>
      <c r="EIZ67" s="8"/>
      <c r="EJA67" s="8"/>
      <c r="EJB67" s="8"/>
      <c r="EJC67" s="8"/>
      <c r="EJD67" s="8"/>
      <c r="EJE67" s="8"/>
      <c r="EJF67" s="8"/>
      <c r="EJG67" s="8"/>
      <c r="EJH67" s="8"/>
      <c r="EJI67" s="8"/>
      <c r="EJJ67" s="8"/>
      <c r="EJK67" s="8"/>
      <c r="EJL67" s="8"/>
      <c r="EJM67" s="8"/>
      <c r="EJN67" s="8"/>
      <c r="EJO67" s="8"/>
      <c r="EJP67" s="8"/>
      <c r="EJQ67" s="8"/>
      <c r="EJR67" s="8"/>
      <c r="EJS67" s="8"/>
      <c r="EJT67" s="8"/>
      <c r="EJU67" s="8"/>
      <c r="EJV67" s="8"/>
      <c r="EJW67" s="8"/>
      <c r="EJX67" s="8"/>
      <c r="EJY67" s="8"/>
      <c r="EJZ67" s="8"/>
      <c r="EKA67" s="8"/>
      <c r="EKB67" s="8"/>
      <c r="EKC67" s="8"/>
      <c r="EKD67" s="8"/>
      <c r="EKE67" s="8"/>
      <c r="EKF67" s="8"/>
      <c r="EKG67" s="8"/>
      <c r="EKH67" s="8"/>
      <c r="EKI67" s="8"/>
      <c r="EKJ67" s="8"/>
      <c r="EKK67" s="8"/>
      <c r="EKL67" s="8"/>
      <c r="EKM67" s="8"/>
      <c r="EKN67" s="8"/>
      <c r="EKO67" s="8"/>
      <c r="EKP67" s="8"/>
      <c r="EKQ67" s="8"/>
      <c r="EKR67" s="8"/>
      <c r="EKS67" s="8"/>
      <c r="EKT67" s="8"/>
      <c r="EKU67" s="8"/>
      <c r="EKV67" s="8"/>
      <c r="EKW67" s="8"/>
      <c r="EKX67" s="8"/>
      <c r="EKY67" s="8"/>
      <c r="EKZ67" s="8"/>
      <c r="ELA67" s="8"/>
      <c r="ELB67" s="8"/>
      <c r="ELC67" s="8"/>
      <c r="ELD67" s="8"/>
      <c r="ELE67" s="8"/>
      <c r="ELF67" s="8"/>
      <c r="ELG67" s="8"/>
      <c r="ELH67" s="8"/>
      <c r="ELI67" s="8"/>
      <c r="ELJ67" s="8"/>
      <c r="ELK67" s="8"/>
      <c r="ELL67" s="8"/>
      <c r="ELM67" s="8"/>
      <c r="ELN67" s="8"/>
      <c r="ELO67" s="8"/>
      <c r="ELP67" s="8"/>
      <c r="ELQ67" s="8"/>
      <c r="ELR67" s="8"/>
      <c r="ELS67" s="8"/>
      <c r="ELT67" s="8"/>
      <c r="ELU67" s="8"/>
      <c r="ELV67" s="8"/>
      <c r="ELW67" s="8"/>
      <c r="ELX67" s="8"/>
      <c r="ELY67" s="8"/>
      <c r="ELZ67" s="8"/>
      <c r="EMA67" s="8"/>
      <c r="EMB67" s="8"/>
      <c r="EMC67" s="8"/>
      <c r="EMD67" s="8"/>
      <c r="EME67" s="8"/>
      <c r="EMF67" s="8"/>
      <c r="EMG67" s="8"/>
      <c r="EMH67" s="8"/>
      <c r="EMI67" s="8"/>
      <c r="EMJ67" s="8"/>
      <c r="EMK67" s="8"/>
      <c r="EML67" s="8"/>
      <c r="EMM67" s="8"/>
      <c r="EMN67" s="8"/>
      <c r="EMO67" s="8"/>
      <c r="EMP67" s="8"/>
      <c r="EMQ67" s="8"/>
      <c r="EMR67" s="8"/>
      <c r="EMS67" s="8"/>
      <c r="EMT67" s="8"/>
      <c r="EMU67" s="8"/>
      <c r="EMV67" s="8"/>
      <c r="EMW67" s="8"/>
      <c r="EMX67" s="8"/>
      <c r="EMY67" s="8"/>
      <c r="EMZ67" s="8"/>
      <c r="ENA67" s="8"/>
      <c r="ENB67" s="8"/>
      <c r="ENC67" s="8"/>
      <c r="END67" s="8"/>
      <c r="ENE67" s="8"/>
      <c r="ENF67" s="8"/>
      <c r="ENG67" s="8"/>
      <c r="ENH67" s="8"/>
      <c r="ENI67" s="8"/>
      <c r="ENJ67" s="8"/>
      <c r="ENK67" s="8"/>
      <c r="ENL67" s="8"/>
      <c r="ENM67" s="8"/>
      <c r="ENN67" s="8"/>
      <c r="ENO67" s="8"/>
      <c r="ENP67" s="8"/>
      <c r="ENQ67" s="8"/>
      <c r="ENR67" s="8"/>
      <c r="ENS67" s="8"/>
      <c r="ENT67" s="8"/>
      <c r="ENU67" s="8"/>
      <c r="ENV67" s="8"/>
      <c r="ENW67" s="8"/>
      <c r="ENX67" s="8"/>
      <c r="ENY67" s="8"/>
      <c r="ENZ67" s="8"/>
      <c r="EOA67" s="8"/>
      <c r="EOB67" s="8"/>
      <c r="EOC67" s="8"/>
      <c r="EOD67" s="8"/>
      <c r="EOE67" s="8"/>
      <c r="EOF67" s="8"/>
      <c r="EOG67" s="8"/>
      <c r="EOH67" s="8"/>
      <c r="EOI67" s="8"/>
      <c r="EOJ67" s="8"/>
      <c r="EOK67" s="8"/>
      <c r="EOL67" s="8"/>
      <c r="EOM67" s="8"/>
      <c r="EON67" s="8"/>
      <c r="EOO67" s="8"/>
      <c r="EOP67" s="8"/>
      <c r="EOQ67" s="8"/>
      <c r="EOR67" s="8"/>
      <c r="EOS67" s="8"/>
      <c r="EOT67" s="8"/>
      <c r="EOU67" s="8"/>
      <c r="EOV67" s="8"/>
      <c r="EOW67" s="8"/>
      <c r="EOX67" s="8"/>
      <c r="EOY67" s="8"/>
      <c r="EOZ67" s="8"/>
      <c r="EPA67" s="8"/>
      <c r="EPB67" s="8"/>
      <c r="EPC67" s="8"/>
      <c r="EPD67" s="8"/>
      <c r="EPE67" s="8"/>
      <c r="EPF67" s="8"/>
      <c r="EPG67" s="8"/>
      <c r="EPH67" s="8"/>
      <c r="EPI67" s="8"/>
      <c r="EPJ67" s="8"/>
      <c r="EPK67" s="8"/>
      <c r="EPL67" s="8"/>
      <c r="EPM67" s="8"/>
      <c r="EPN67" s="8"/>
      <c r="EPO67" s="8"/>
      <c r="EPP67" s="8"/>
      <c r="EPQ67" s="8"/>
      <c r="EPR67" s="8"/>
      <c r="EPS67" s="8"/>
      <c r="EPT67" s="8"/>
      <c r="EPU67" s="8"/>
      <c r="EPV67" s="8"/>
      <c r="EPW67" s="8"/>
      <c r="EPX67" s="8"/>
      <c r="EPY67" s="8"/>
      <c r="EPZ67" s="8"/>
      <c r="EQA67" s="8"/>
      <c r="EQB67" s="8"/>
      <c r="EQC67" s="8"/>
      <c r="EQD67" s="8"/>
      <c r="EQE67" s="8"/>
      <c r="EQF67" s="8"/>
      <c r="EQG67" s="8"/>
      <c r="EQH67" s="8"/>
      <c r="EQI67" s="8"/>
      <c r="EQJ67" s="8"/>
      <c r="EQK67" s="8"/>
      <c r="EQL67" s="8"/>
      <c r="EQM67" s="8"/>
      <c r="EQN67" s="8"/>
      <c r="EQO67" s="8"/>
      <c r="EQP67" s="8"/>
      <c r="EQQ67" s="8"/>
      <c r="EQR67" s="8"/>
      <c r="EQS67" s="8"/>
      <c r="EQT67" s="8"/>
      <c r="EQU67" s="8"/>
      <c r="EQV67" s="8"/>
      <c r="EQW67" s="8"/>
      <c r="EQX67" s="8"/>
      <c r="EQY67" s="8"/>
      <c r="EQZ67" s="8"/>
      <c r="ERA67" s="8"/>
      <c r="ERB67" s="8"/>
      <c r="ERC67" s="8"/>
      <c r="ERD67" s="8"/>
      <c r="ERE67" s="8"/>
      <c r="ERF67" s="8"/>
      <c r="ERG67" s="8"/>
      <c r="ERH67" s="8"/>
      <c r="ERI67" s="8"/>
      <c r="ERJ67" s="8"/>
      <c r="ERK67" s="8"/>
      <c r="ERL67" s="8"/>
      <c r="ERM67" s="8"/>
      <c r="ERN67" s="8"/>
      <c r="ERO67" s="8"/>
      <c r="ERP67" s="8"/>
      <c r="ERQ67" s="8"/>
      <c r="ERR67" s="8"/>
      <c r="ERS67" s="8"/>
      <c r="ERT67" s="8"/>
      <c r="ERU67" s="8"/>
      <c r="ERV67" s="8"/>
      <c r="ERW67" s="8"/>
      <c r="ERX67" s="8"/>
      <c r="ERY67" s="8"/>
      <c r="ERZ67" s="8"/>
      <c r="ESA67" s="8"/>
      <c r="ESB67" s="8"/>
      <c r="ESC67" s="8"/>
      <c r="ESD67" s="8"/>
      <c r="ESE67" s="8"/>
      <c r="ESF67" s="8"/>
      <c r="ESG67" s="8"/>
      <c r="ESH67" s="8"/>
      <c r="ESI67" s="8"/>
      <c r="ESJ67" s="8"/>
      <c r="ESK67" s="8"/>
      <c r="ESL67" s="8"/>
      <c r="ESM67" s="8"/>
      <c r="ESN67" s="8"/>
      <c r="ESO67" s="8"/>
      <c r="ESP67" s="8"/>
      <c r="ESQ67" s="8"/>
      <c r="ESR67" s="8"/>
      <c r="ESS67" s="8"/>
      <c r="EST67" s="8"/>
      <c r="ESU67" s="8"/>
      <c r="ESV67" s="8"/>
      <c r="ESW67" s="8"/>
      <c r="ESX67" s="8"/>
      <c r="ESY67" s="8"/>
      <c r="ESZ67" s="8"/>
      <c r="ETA67" s="8"/>
      <c r="ETB67" s="8"/>
      <c r="ETC67" s="8"/>
      <c r="ETD67" s="8"/>
      <c r="ETE67" s="8"/>
      <c r="ETF67" s="8"/>
      <c r="ETG67" s="8"/>
      <c r="ETH67" s="8"/>
      <c r="ETI67" s="8"/>
      <c r="ETJ67" s="8"/>
      <c r="ETK67" s="8"/>
      <c r="ETL67" s="8"/>
      <c r="ETM67" s="8"/>
      <c r="ETN67" s="8"/>
      <c r="ETO67" s="8"/>
      <c r="ETP67" s="8"/>
      <c r="ETQ67" s="8"/>
      <c r="ETR67" s="8"/>
      <c r="ETS67" s="8"/>
      <c r="ETT67" s="8"/>
      <c r="ETU67" s="8"/>
      <c r="ETV67" s="8"/>
      <c r="ETW67" s="8"/>
      <c r="ETX67" s="8"/>
      <c r="ETY67" s="8"/>
      <c r="ETZ67" s="8"/>
      <c r="EUA67" s="8"/>
      <c r="EUB67" s="8"/>
      <c r="EUC67" s="8"/>
      <c r="EUD67" s="8"/>
      <c r="EUE67" s="8"/>
      <c r="EUF67" s="8"/>
      <c r="EUG67" s="8"/>
      <c r="EUH67" s="8"/>
      <c r="EUI67" s="8"/>
      <c r="EUJ67" s="8"/>
      <c r="EUK67" s="8"/>
      <c r="EUL67" s="8"/>
      <c r="EUM67" s="8"/>
      <c r="EUN67" s="8"/>
      <c r="EUO67" s="8"/>
      <c r="EUP67" s="8"/>
      <c r="EUQ67" s="8"/>
      <c r="EUR67" s="8"/>
      <c r="EUS67" s="8"/>
      <c r="EUT67" s="8"/>
      <c r="EUU67" s="8"/>
      <c r="EUV67" s="8"/>
      <c r="EUW67" s="8"/>
      <c r="EUX67" s="8"/>
      <c r="EUY67" s="8"/>
      <c r="EUZ67" s="8"/>
      <c r="EVA67" s="8"/>
      <c r="EVB67" s="8"/>
      <c r="EVC67" s="8"/>
      <c r="EVD67" s="8"/>
      <c r="EVE67" s="8"/>
      <c r="EVF67" s="8"/>
      <c r="EVG67" s="8"/>
      <c r="EVH67" s="8"/>
      <c r="EVI67" s="8"/>
      <c r="EVJ67" s="8"/>
      <c r="EVK67" s="8"/>
      <c r="EVL67" s="8"/>
      <c r="EVM67" s="8"/>
      <c r="EVN67" s="8"/>
      <c r="EVO67" s="8"/>
      <c r="EVP67" s="8"/>
      <c r="EVQ67" s="8"/>
      <c r="EVR67" s="8"/>
      <c r="EVS67" s="8"/>
      <c r="EVT67" s="8"/>
      <c r="EVU67" s="8"/>
      <c r="EVV67" s="8"/>
      <c r="EVW67" s="8"/>
      <c r="EVX67" s="8"/>
      <c r="EVY67" s="8"/>
      <c r="EVZ67" s="8"/>
      <c r="EWA67" s="8"/>
      <c r="EWB67" s="8"/>
      <c r="EWC67" s="8"/>
      <c r="EWD67" s="8"/>
      <c r="EWE67" s="8"/>
      <c r="EWF67" s="8"/>
      <c r="EWG67" s="8"/>
      <c r="EWH67" s="8"/>
      <c r="EWI67" s="8"/>
      <c r="EWJ67" s="8"/>
      <c r="EWK67" s="8"/>
      <c r="EWL67" s="8"/>
      <c r="EWM67" s="8"/>
      <c r="EWN67" s="8"/>
      <c r="EWO67" s="8"/>
      <c r="EWP67" s="8"/>
      <c r="EWQ67" s="8"/>
      <c r="EWR67" s="8"/>
      <c r="EWS67" s="8"/>
      <c r="EWT67" s="8"/>
      <c r="EWU67" s="8"/>
      <c r="EWV67" s="8"/>
      <c r="EWW67" s="8"/>
      <c r="EWX67" s="8"/>
      <c r="EWY67" s="8"/>
      <c r="EWZ67" s="8"/>
      <c r="EXA67" s="8"/>
      <c r="EXB67" s="8"/>
      <c r="EXC67" s="8"/>
      <c r="EXD67" s="8"/>
      <c r="EXE67" s="8"/>
      <c r="EXF67" s="8"/>
      <c r="EXG67" s="8"/>
      <c r="EXH67" s="8"/>
      <c r="EXI67" s="8"/>
      <c r="EXJ67" s="8"/>
      <c r="EXK67" s="8"/>
      <c r="EXL67" s="8"/>
      <c r="EXM67" s="8"/>
      <c r="EXN67" s="8"/>
      <c r="EXO67" s="8"/>
      <c r="EXP67" s="8"/>
      <c r="EXQ67" s="8"/>
      <c r="EXR67" s="8"/>
      <c r="EXS67" s="8"/>
      <c r="EXT67" s="8"/>
      <c r="EXU67" s="8"/>
      <c r="EXV67" s="8"/>
      <c r="EXW67" s="8"/>
      <c r="EXX67" s="8"/>
      <c r="EXY67" s="8"/>
      <c r="EXZ67" s="8"/>
      <c r="EYA67" s="8"/>
      <c r="EYB67" s="8"/>
      <c r="EYC67" s="8"/>
      <c r="EYD67" s="8"/>
      <c r="EYE67" s="8"/>
      <c r="EYF67" s="8"/>
      <c r="EYG67" s="8"/>
      <c r="EYH67" s="8"/>
      <c r="EYI67" s="8"/>
      <c r="EYJ67" s="8"/>
      <c r="EYK67" s="8"/>
      <c r="EYL67" s="8"/>
      <c r="EYM67" s="8"/>
      <c r="EYN67" s="8"/>
      <c r="EYO67" s="8"/>
      <c r="EYP67" s="8"/>
      <c r="EYQ67" s="8"/>
      <c r="EYR67" s="8"/>
      <c r="EYS67" s="8"/>
      <c r="EYT67" s="8"/>
      <c r="EYU67" s="8"/>
      <c r="EYV67" s="8"/>
      <c r="EYW67" s="8"/>
      <c r="EYX67" s="8"/>
      <c r="EYY67" s="8"/>
      <c r="EYZ67" s="8"/>
      <c r="EZA67" s="8"/>
      <c r="EZB67" s="8"/>
      <c r="EZC67" s="8"/>
      <c r="EZD67" s="8"/>
      <c r="EZE67" s="8"/>
      <c r="EZF67" s="8"/>
      <c r="EZG67" s="8"/>
      <c r="EZH67" s="8"/>
      <c r="EZI67" s="8"/>
      <c r="EZJ67" s="8"/>
      <c r="EZK67" s="8"/>
      <c r="EZL67" s="8"/>
      <c r="EZM67" s="8"/>
      <c r="EZN67" s="8"/>
      <c r="EZO67" s="8"/>
      <c r="EZP67" s="8"/>
      <c r="EZQ67" s="8"/>
      <c r="EZR67" s="8"/>
      <c r="EZS67" s="8"/>
      <c r="EZT67" s="8"/>
      <c r="EZU67" s="8"/>
      <c r="EZV67" s="8"/>
      <c r="EZW67" s="8"/>
      <c r="EZX67" s="8"/>
      <c r="EZY67" s="8"/>
      <c r="EZZ67" s="8"/>
      <c r="FAA67" s="8"/>
      <c r="FAB67" s="8"/>
      <c r="FAC67" s="8"/>
      <c r="FAD67" s="8"/>
      <c r="FAE67" s="8"/>
      <c r="FAF67" s="8"/>
      <c r="FAG67" s="8"/>
      <c r="FAH67" s="8"/>
      <c r="FAI67" s="8"/>
      <c r="FAJ67" s="8"/>
      <c r="FAK67" s="8"/>
      <c r="FAL67" s="8"/>
      <c r="FAM67" s="8"/>
      <c r="FAN67" s="8"/>
      <c r="FAO67" s="8"/>
      <c r="FAP67" s="8"/>
      <c r="FAQ67" s="8"/>
      <c r="FAR67" s="8"/>
      <c r="FAS67" s="8"/>
      <c r="FAT67" s="8"/>
      <c r="FAU67" s="8"/>
      <c r="FAV67" s="8"/>
      <c r="FAW67" s="8"/>
      <c r="FAX67" s="8"/>
      <c r="FAY67" s="8"/>
      <c r="FAZ67" s="8"/>
      <c r="FBA67" s="8"/>
      <c r="FBB67" s="8"/>
      <c r="FBC67" s="8"/>
      <c r="FBD67" s="8"/>
      <c r="FBE67" s="8"/>
      <c r="FBF67" s="8"/>
      <c r="FBG67" s="8"/>
      <c r="FBH67" s="8"/>
      <c r="FBI67" s="8"/>
      <c r="FBJ67" s="8"/>
      <c r="FBK67" s="8"/>
      <c r="FBL67" s="8"/>
      <c r="FBM67" s="8"/>
      <c r="FBN67" s="8"/>
      <c r="FBO67" s="8"/>
      <c r="FBP67" s="8"/>
      <c r="FBQ67" s="8"/>
      <c r="FBR67" s="8"/>
      <c r="FBS67" s="8"/>
      <c r="FBT67" s="8"/>
      <c r="FBU67" s="8"/>
      <c r="FBV67" s="8"/>
      <c r="FBW67" s="8"/>
      <c r="FBX67" s="8"/>
      <c r="FBY67" s="8"/>
      <c r="FBZ67" s="8"/>
      <c r="FCA67" s="8"/>
      <c r="FCB67" s="8"/>
      <c r="FCC67" s="8"/>
      <c r="FCD67" s="8"/>
      <c r="FCE67" s="8"/>
      <c r="FCF67" s="8"/>
      <c r="FCG67" s="8"/>
      <c r="FCH67" s="8"/>
      <c r="FCI67" s="8"/>
      <c r="FCJ67" s="8"/>
      <c r="FCK67" s="8"/>
      <c r="FCL67" s="8"/>
      <c r="FCM67" s="8"/>
      <c r="FCN67" s="8"/>
      <c r="FCO67" s="8"/>
      <c r="FCP67" s="8"/>
      <c r="FCQ67" s="8"/>
      <c r="FCR67" s="8"/>
      <c r="FCS67" s="8"/>
      <c r="FCT67" s="8"/>
      <c r="FCU67" s="8"/>
      <c r="FCV67" s="8"/>
      <c r="FCW67" s="8"/>
      <c r="FCX67" s="8"/>
      <c r="FCY67" s="8"/>
      <c r="FCZ67" s="8"/>
      <c r="FDA67" s="8"/>
      <c r="FDB67" s="8"/>
      <c r="FDC67" s="8"/>
      <c r="FDD67" s="8"/>
      <c r="FDE67" s="8"/>
      <c r="FDF67" s="8"/>
      <c r="FDG67" s="8"/>
      <c r="FDH67" s="8"/>
      <c r="FDI67" s="8"/>
      <c r="FDJ67" s="8"/>
      <c r="FDK67" s="8"/>
      <c r="FDL67" s="8"/>
      <c r="FDM67" s="8"/>
      <c r="FDN67" s="8"/>
      <c r="FDO67" s="8"/>
      <c r="FDP67" s="8"/>
      <c r="FDQ67" s="8"/>
      <c r="FDR67" s="8"/>
      <c r="FDS67" s="8"/>
      <c r="FDT67" s="8"/>
      <c r="FDU67" s="8"/>
      <c r="FDV67" s="8"/>
      <c r="FDW67" s="8"/>
      <c r="FDX67" s="8"/>
      <c r="FDY67" s="8"/>
      <c r="FDZ67" s="8"/>
      <c r="FEA67" s="8"/>
      <c r="FEB67" s="8"/>
      <c r="FEC67" s="8"/>
      <c r="FED67" s="8"/>
      <c r="FEE67" s="8"/>
      <c r="FEF67" s="8"/>
      <c r="FEG67" s="8"/>
      <c r="FEH67" s="8"/>
      <c r="FEI67" s="8"/>
      <c r="FEJ67" s="8"/>
      <c r="FEK67" s="8"/>
      <c r="FEL67" s="8"/>
      <c r="FEM67" s="8"/>
      <c r="FEN67" s="8"/>
      <c r="FEO67" s="8"/>
      <c r="FEP67" s="8"/>
      <c r="FEQ67" s="8"/>
      <c r="FER67" s="8"/>
      <c r="FES67" s="8"/>
      <c r="FET67" s="8"/>
      <c r="FEU67" s="8"/>
      <c r="FEV67" s="8"/>
      <c r="FEW67" s="8"/>
      <c r="FEX67" s="8"/>
      <c r="FEY67" s="8"/>
      <c r="FEZ67" s="8"/>
      <c r="FFA67" s="8"/>
      <c r="FFB67" s="8"/>
      <c r="FFC67" s="8"/>
      <c r="FFD67" s="8"/>
      <c r="FFE67" s="8"/>
      <c r="FFF67" s="8"/>
      <c r="FFG67" s="8"/>
      <c r="FFH67" s="8"/>
      <c r="FFI67" s="8"/>
      <c r="FFJ67" s="8"/>
      <c r="FFK67" s="8"/>
      <c r="FFL67" s="8"/>
      <c r="FFM67" s="8"/>
      <c r="FFN67" s="8"/>
      <c r="FFO67" s="8"/>
      <c r="FFP67" s="8"/>
      <c r="FFQ67" s="8"/>
      <c r="FFR67" s="8"/>
      <c r="FFS67" s="8"/>
      <c r="FFT67" s="8"/>
      <c r="FFU67" s="8"/>
      <c r="FFV67" s="8"/>
      <c r="FFW67" s="8"/>
      <c r="FFX67" s="8"/>
      <c r="FFY67" s="8"/>
      <c r="FFZ67" s="8"/>
      <c r="FGA67" s="8"/>
      <c r="FGB67" s="8"/>
      <c r="FGC67" s="8"/>
      <c r="FGD67" s="8"/>
      <c r="FGE67" s="8"/>
      <c r="FGF67" s="8"/>
      <c r="FGG67" s="8"/>
      <c r="FGH67" s="8"/>
      <c r="FGI67" s="8"/>
      <c r="FGJ67" s="8"/>
      <c r="FGK67" s="8"/>
      <c r="FGL67" s="8"/>
      <c r="FGM67" s="8"/>
      <c r="FGN67" s="8"/>
      <c r="FGO67" s="8"/>
      <c r="FGP67" s="8"/>
      <c r="FGQ67" s="8"/>
      <c r="FGR67" s="8"/>
      <c r="FGS67" s="8"/>
      <c r="FGT67" s="8"/>
      <c r="FGU67" s="8"/>
      <c r="FGV67" s="8"/>
      <c r="FGW67" s="8"/>
      <c r="FGX67" s="8"/>
      <c r="FGY67" s="8"/>
      <c r="FGZ67" s="8"/>
      <c r="FHA67" s="8"/>
      <c r="FHB67" s="8"/>
      <c r="FHC67" s="8"/>
      <c r="FHD67" s="8"/>
      <c r="FHE67" s="8"/>
      <c r="FHF67" s="8"/>
      <c r="FHG67" s="8"/>
      <c r="FHH67" s="8"/>
      <c r="FHI67" s="8"/>
      <c r="FHJ67" s="8"/>
      <c r="FHK67" s="8"/>
      <c r="FHL67" s="8"/>
      <c r="FHM67" s="8"/>
      <c r="FHN67" s="8"/>
      <c r="FHO67" s="8"/>
      <c r="FHP67" s="8"/>
      <c r="FHQ67" s="8"/>
      <c r="FHR67" s="8"/>
      <c r="FHS67" s="8"/>
      <c r="FHT67" s="8"/>
      <c r="FHU67" s="8"/>
      <c r="FHV67" s="8"/>
      <c r="FHW67" s="8"/>
      <c r="FHX67" s="8"/>
      <c r="FHY67" s="8"/>
      <c r="FHZ67" s="8"/>
      <c r="FIA67" s="8"/>
      <c r="FIB67" s="8"/>
      <c r="FIC67" s="8"/>
      <c r="FID67" s="8"/>
      <c r="FIE67" s="8"/>
      <c r="FIF67" s="8"/>
      <c r="FIG67" s="8"/>
      <c r="FIH67" s="8"/>
      <c r="FII67" s="8"/>
      <c r="FIJ67" s="8"/>
      <c r="FIK67" s="8"/>
      <c r="FIL67" s="8"/>
      <c r="FIM67" s="8"/>
      <c r="FIN67" s="8"/>
      <c r="FIO67" s="8"/>
      <c r="FIP67" s="8"/>
      <c r="FIQ67" s="8"/>
      <c r="FIR67" s="8"/>
      <c r="FIS67" s="8"/>
      <c r="FIT67" s="8"/>
      <c r="FIU67" s="8"/>
      <c r="FIV67" s="8"/>
      <c r="FIW67" s="8"/>
      <c r="FIX67" s="8"/>
      <c r="FIY67" s="8"/>
      <c r="FIZ67" s="8"/>
      <c r="FJA67" s="8"/>
      <c r="FJB67" s="8"/>
      <c r="FJC67" s="8"/>
      <c r="FJD67" s="8"/>
      <c r="FJE67" s="8"/>
      <c r="FJF67" s="8"/>
      <c r="FJG67" s="8"/>
      <c r="FJH67" s="8"/>
      <c r="FJI67" s="8"/>
      <c r="FJJ67" s="8"/>
      <c r="FJK67" s="8"/>
      <c r="FJL67" s="8"/>
      <c r="FJM67" s="8"/>
      <c r="FJN67" s="8"/>
      <c r="FJO67" s="8"/>
      <c r="FJP67" s="8"/>
      <c r="FJQ67" s="8"/>
      <c r="FJR67" s="8"/>
      <c r="FJS67" s="8"/>
      <c r="FJT67" s="8"/>
      <c r="FJU67" s="8"/>
      <c r="FJV67" s="8"/>
      <c r="FJW67" s="8"/>
      <c r="FJX67" s="8"/>
      <c r="FJY67" s="8"/>
      <c r="FJZ67" s="8"/>
      <c r="FKA67" s="8"/>
      <c r="FKB67" s="8"/>
      <c r="FKC67" s="8"/>
      <c r="FKD67" s="8"/>
      <c r="FKE67" s="8"/>
      <c r="FKF67" s="8"/>
      <c r="FKG67" s="8"/>
      <c r="FKH67" s="8"/>
      <c r="FKI67" s="8"/>
      <c r="FKJ67" s="8"/>
      <c r="FKK67" s="8"/>
      <c r="FKL67" s="8"/>
      <c r="FKM67" s="8"/>
      <c r="FKN67" s="8"/>
      <c r="FKO67" s="8"/>
      <c r="FKP67" s="8"/>
      <c r="FKQ67" s="8"/>
      <c r="FKR67" s="8"/>
      <c r="FKS67" s="8"/>
      <c r="FKT67" s="8"/>
      <c r="FKU67" s="8"/>
      <c r="FKV67" s="8"/>
      <c r="FKW67" s="8"/>
      <c r="FKX67" s="8"/>
      <c r="FKY67" s="8"/>
      <c r="FKZ67" s="8"/>
      <c r="FLA67" s="8"/>
      <c r="FLB67" s="8"/>
      <c r="FLC67" s="8"/>
      <c r="FLD67" s="8"/>
      <c r="FLE67" s="8"/>
      <c r="FLF67" s="8"/>
      <c r="FLG67" s="8"/>
      <c r="FLH67" s="8"/>
      <c r="FLI67" s="8"/>
      <c r="FLJ67" s="8"/>
      <c r="FLK67" s="8"/>
      <c r="FLL67" s="8"/>
      <c r="FLM67" s="8"/>
      <c r="FLN67" s="8"/>
      <c r="FLO67" s="8"/>
      <c r="FLP67" s="8"/>
      <c r="FLQ67" s="8"/>
      <c r="FLR67" s="8"/>
      <c r="FLS67" s="8"/>
      <c r="FLT67" s="8"/>
      <c r="FLU67" s="8"/>
      <c r="FLV67" s="8"/>
      <c r="FLW67" s="8"/>
      <c r="FLX67" s="8"/>
      <c r="FLY67" s="8"/>
      <c r="FLZ67" s="8"/>
      <c r="FMA67" s="8"/>
      <c r="FMB67" s="8"/>
      <c r="FMC67" s="8"/>
      <c r="FMD67" s="8"/>
      <c r="FME67" s="8"/>
      <c r="FMF67" s="8"/>
      <c r="FMG67" s="8"/>
      <c r="FMH67" s="8"/>
      <c r="FMI67" s="8"/>
      <c r="FMJ67" s="8"/>
      <c r="FMK67" s="8"/>
      <c r="FML67" s="8"/>
      <c r="FMM67" s="8"/>
      <c r="FMN67" s="8"/>
      <c r="FMO67" s="8"/>
      <c r="FMP67" s="8"/>
      <c r="FMQ67" s="8"/>
      <c r="FMR67" s="8"/>
      <c r="FMS67" s="8"/>
      <c r="FMT67" s="8"/>
      <c r="FMU67" s="8"/>
      <c r="FMV67" s="8"/>
      <c r="FMW67" s="8"/>
      <c r="FMX67" s="8"/>
      <c r="FMY67" s="8"/>
      <c r="FMZ67" s="8"/>
      <c r="FNA67" s="8"/>
      <c r="FNB67" s="8"/>
      <c r="FNC67" s="8"/>
      <c r="FND67" s="8"/>
      <c r="FNE67" s="8"/>
      <c r="FNF67" s="8"/>
      <c r="FNG67" s="8"/>
      <c r="FNH67" s="8"/>
      <c r="FNI67" s="8"/>
      <c r="FNJ67" s="8"/>
      <c r="FNK67" s="8"/>
      <c r="FNL67" s="8"/>
      <c r="FNM67" s="8"/>
      <c r="FNN67" s="8"/>
      <c r="FNO67" s="8"/>
      <c r="FNP67" s="8"/>
      <c r="FNQ67" s="8"/>
      <c r="FNR67" s="8"/>
      <c r="FNS67" s="8"/>
      <c r="FNT67" s="8"/>
      <c r="FNU67" s="8"/>
      <c r="FNV67" s="8"/>
      <c r="FNW67" s="8"/>
      <c r="FNX67" s="8"/>
      <c r="FNY67" s="8"/>
      <c r="FNZ67" s="8"/>
      <c r="FOA67" s="8"/>
      <c r="FOB67" s="8"/>
      <c r="FOC67" s="8"/>
      <c r="FOD67" s="8"/>
      <c r="FOE67" s="8"/>
      <c r="FOF67" s="8"/>
      <c r="FOG67" s="8"/>
      <c r="FOH67" s="8"/>
      <c r="FOI67" s="8"/>
      <c r="FOJ67" s="8"/>
      <c r="FOK67" s="8"/>
      <c r="FOL67" s="8"/>
      <c r="FOM67" s="8"/>
      <c r="FON67" s="8"/>
      <c r="FOO67" s="8"/>
      <c r="FOP67" s="8"/>
      <c r="FOQ67" s="8"/>
      <c r="FOR67" s="8"/>
      <c r="FOS67" s="8"/>
      <c r="FOT67" s="8"/>
      <c r="FOU67" s="8"/>
      <c r="FOV67" s="8"/>
      <c r="FOW67" s="8"/>
      <c r="FOX67" s="8"/>
      <c r="FOY67" s="8"/>
      <c r="FOZ67" s="8"/>
      <c r="FPA67" s="8"/>
      <c r="FPB67" s="8"/>
      <c r="FPC67" s="8"/>
      <c r="FPD67" s="8"/>
      <c r="FPE67" s="8"/>
      <c r="FPF67" s="8"/>
      <c r="FPG67" s="8"/>
      <c r="FPH67" s="8"/>
      <c r="FPI67" s="8"/>
      <c r="FPJ67" s="8"/>
      <c r="FPK67" s="8"/>
      <c r="FPL67" s="8"/>
      <c r="FPM67" s="8"/>
      <c r="FPN67" s="8"/>
      <c r="FPO67" s="8"/>
      <c r="FPP67" s="8"/>
      <c r="FPQ67" s="8"/>
      <c r="FPR67" s="8"/>
      <c r="FPS67" s="8"/>
      <c r="FPT67" s="8"/>
      <c r="FPU67" s="8"/>
      <c r="FPV67" s="8"/>
      <c r="FPW67" s="8"/>
      <c r="FPX67" s="8"/>
      <c r="FPY67" s="8"/>
      <c r="FPZ67" s="8"/>
      <c r="FQA67" s="8"/>
      <c r="FQB67" s="8"/>
      <c r="FQC67" s="8"/>
      <c r="FQD67" s="8"/>
      <c r="FQE67" s="8"/>
      <c r="FQF67" s="8"/>
      <c r="FQG67" s="8"/>
      <c r="FQH67" s="8"/>
      <c r="FQI67" s="8"/>
      <c r="FQJ67" s="8"/>
      <c r="FQK67" s="8"/>
      <c r="FQL67" s="8"/>
      <c r="FQM67" s="8"/>
      <c r="FQN67" s="8"/>
      <c r="FQO67" s="8"/>
      <c r="FQP67" s="8"/>
      <c r="FQQ67" s="8"/>
      <c r="FQR67" s="8"/>
      <c r="FQS67" s="8"/>
      <c r="FQT67" s="8"/>
      <c r="FQU67" s="8"/>
      <c r="FQV67" s="8"/>
      <c r="FQW67" s="8"/>
      <c r="FQX67" s="8"/>
      <c r="FQY67" s="8"/>
      <c r="FQZ67" s="8"/>
      <c r="FRA67" s="8"/>
      <c r="FRB67" s="8"/>
      <c r="FRC67" s="8"/>
      <c r="FRD67" s="8"/>
      <c r="FRE67" s="8"/>
      <c r="FRF67" s="8"/>
      <c r="FRG67" s="8"/>
      <c r="FRH67" s="8"/>
      <c r="FRI67" s="8"/>
      <c r="FRJ67" s="8"/>
      <c r="FRK67" s="8"/>
      <c r="FRL67" s="8"/>
      <c r="FRM67" s="8"/>
      <c r="FRN67" s="8"/>
      <c r="FRO67" s="8"/>
      <c r="FRP67" s="8"/>
      <c r="FRQ67" s="8"/>
      <c r="FRR67" s="8"/>
      <c r="FRS67" s="8"/>
      <c r="FRT67" s="8"/>
      <c r="FRU67" s="8"/>
      <c r="FRV67" s="8"/>
      <c r="FRW67" s="8"/>
      <c r="FRX67" s="8"/>
      <c r="FRY67" s="8"/>
      <c r="FRZ67" s="8"/>
      <c r="FSA67" s="8"/>
      <c r="FSB67" s="8"/>
      <c r="FSC67" s="8"/>
      <c r="FSD67" s="8"/>
      <c r="FSE67" s="8"/>
      <c r="FSF67" s="8"/>
      <c r="FSG67" s="8"/>
      <c r="FSH67" s="8"/>
      <c r="FSI67" s="8"/>
      <c r="FSJ67" s="8"/>
      <c r="FSK67" s="8"/>
      <c r="FSL67" s="8"/>
      <c r="FSM67" s="8"/>
      <c r="FSN67" s="8"/>
      <c r="FSO67" s="8"/>
      <c r="FSP67" s="8"/>
      <c r="FSQ67" s="8"/>
      <c r="FSR67" s="8"/>
      <c r="FSS67" s="8"/>
      <c r="FST67" s="8"/>
      <c r="FSU67" s="8"/>
      <c r="FSV67" s="8"/>
      <c r="FSW67" s="8"/>
      <c r="FSX67" s="8"/>
      <c r="FSY67" s="8"/>
      <c r="FSZ67" s="8"/>
      <c r="FTA67" s="8"/>
      <c r="FTB67" s="8"/>
      <c r="FTC67" s="8"/>
      <c r="FTD67" s="8"/>
      <c r="FTE67" s="8"/>
      <c r="FTF67" s="8"/>
      <c r="FTG67" s="8"/>
      <c r="FTH67" s="8"/>
      <c r="FTI67" s="8"/>
      <c r="FTJ67" s="8"/>
      <c r="FTK67" s="8"/>
      <c r="FTL67" s="8"/>
      <c r="FTM67" s="8"/>
      <c r="FTN67" s="8"/>
      <c r="FTO67" s="8"/>
      <c r="FTP67" s="8"/>
      <c r="FTQ67" s="8"/>
      <c r="FTR67" s="8"/>
      <c r="FTS67" s="8"/>
      <c r="FTT67" s="8"/>
      <c r="FTU67" s="8"/>
      <c r="FTV67" s="8"/>
      <c r="FTW67" s="8"/>
      <c r="FTX67" s="8"/>
      <c r="FTY67" s="8"/>
      <c r="FTZ67" s="8"/>
      <c r="FUA67" s="8"/>
      <c r="FUB67" s="8"/>
      <c r="FUC67" s="8"/>
      <c r="FUD67" s="8"/>
      <c r="FUE67" s="8"/>
      <c r="FUF67" s="8"/>
      <c r="FUG67" s="8"/>
      <c r="FUH67" s="8"/>
      <c r="FUI67" s="8"/>
      <c r="FUJ67" s="8"/>
      <c r="FUK67" s="8"/>
      <c r="FUL67" s="8"/>
      <c r="FUM67" s="8"/>
      <c r="FUN67" s="8"/>
      <c r="FUO67" s="8"/>
      <c r="FUP67" s="8"/>
      <c r="FUQ67" s="8"/>
      <c r="FUR67" s="8"/>
      <c r="FUS67" s="8"/>
      <c r="FUT67" s="8"/>
      <c r="FUU67" s="8"/>
      <c r="FUV67" s="8"/>
      <c r="FUW67" s="8"/>
      <c r="FUX67" s="8"/>
      <c r="FUY67" s="8"/>
      <c r="FUZ67" s="8"/>
      <c r="FVA67" s="8"/>
      <c r="FVB67" s="8"/>
      <c r="FVC67" s="8"/>
      <c r="FVD67" s="8"/>
      <c r="FVE67" s="8"/>
      <c r="FVF67" s="8"/>
      <c r="FVG67" s="8"/>
      <c r="FVH67" s="8"/>
      <c r="FVI67" s="8"/>
      <c r="FVJ67" s="8"/>
      <c r="FVK67" s="8"/>
      <c r="FVL67" s="8"/>
      <c r="FVM67" s="8"/>
      <c r="FVN67" s="8"/>
      <c r="FVO67" s="8"/>
      <c r="FVP67" s="8"/>
      <c r="FVQ67" s="8"/>
      <c r="FVR67" s="8"/>
      <c r="FVS67" s="8"/>
      <c r="FVT67" s="8"/>
      <c r="FVU67" s="8"/>
      <c r="FVV67" s="8"/>
      <c r="FVW67" s="8"/>
      <c r="FVX67" s="8"/>
      <c r="FVY67" s="8"/>
      <c r="FVZ67" s="8"/>
      <c r="FWA67" s="8"/>
      <c r="FWB67" s="8"/>
      <c r="FWC67" s="8"/>
      <c r="FWD67" s="8"/>
      <c r="FWE67" s="8"/>
      <c r="FWF67" s="8"/>
      <c r="FWG67" s="8"/>
      <c r="FWH67" s="8"/>
      <c r="FWI67" s="8"/>
      <c r="FWJ67" s="8"/>
      <c r="FWK67" s="8"/>
      <c r="FWL67" s="8"/>
      <c r="FWM67" s="8"/>
      <c r="FWN67" s="8"/>
      <c r="FWO67" s="8"/>
      <c r="FWP67" s="8"/>
      <c r="FWQ67" s="8"/>
      <c r="FWR67" s="8"/>
      <c r="FWS67" s="8"/>
      <c r="FWT67" s="8"/>
      <c r="FWU67" s="8"/>
      <c r="FWV67" s="8"/>
      <c r="FWW67" s="8"/>
      <c r="FWX67" s="8"/>
      <c r="FWY67" s="8"/>
      <c r="FWZ67" s="8"/>
      <c r="FXA67" s="8"/>
      <c r="FXB67" s="8"/>
      <c r="FXC67" s="8"/>
      <c r="FXD67" s="8"/>
      <c r="FXE67" s="8"/>
      <c r="FXF67" s="8"/>
      <c r="FXG67" s="8"/>
      <c r="FXH67" s="8"/>
      <c r="FXI67" s="8"/>
      <c r="FXJ67" s="8"/>
      <c r="FXK67" s="8"/>
      <c r="FXL67" s="8"/>
      <c r="FXM67" s="8"/>
      <c r="FXN67" s="8"/>
      <c r="FXO67" s="8"/>
      <c r="FXP67" s="8"/>
      <c r="FXQ67" s="8"/>
      <c r="FXR67" s="8"/>
      <c r="FXS67" s="8"/>
      <c r="FXT67" s="8"/>
      <c r="FXU67" s="8"/>
      <c r="FXV67" s="8"/>
      <c r="FXW67" s="8"/>
      <c r="FXX67" s="8"/>
      <c r="FXY67" s="8"/>
      <c r="FXZ67" s="8"/>
      <c r="FYA67" s="8"/>
      <c r="FYB67" s="8"/>
      <c r="FYC67" s="8"/>
      <c r="FYD67" s="8"/>
      <c r="FYE67" s="8"/>
      <c r="FYF67" s="8"/>
      <c r="FYG67" s="8"/>
      <c r="FYH67" s="8"/>
      <c r="FYI67" s="8"/>
      <c r="FYJ67" s="8"/>
      <c r="FYK67" s="8"/>
      <c r="FYL67" s="8"/>
      <c r="FYM67" s="8"/>
      <c r="FYN67" s="8"/>
      <c r="FYO67" s="8"/>
      <c r="FYP67" s="8"/>
      <c r="FYQ67" s="8"/>
      <c r="FYR67" s="8"/>
      <c r="FYS67" s="8"/>
      <c r="FYT67" s="8"/>
      <c r="FYU67" s="8"/>
      <c r="FYV67" s="8"/>
      <c r="FYW67" s="8"/>
      <c r="FYX67" s="8"/>
      <c r="FYY67" s="8"/>
      <c r="FYZ67" s="8"/>
      <c r="FZA67" s="8"/>
      <c r="FZB67" s="8"/>
      <c r="FZC67" s="8"/>
      <c r="FZD67" s="8"/>
      <c r="FZE67" s="8"/>
      <c r="FZF67" s="8"/>
      <c r="FZG67" s="8"/>
      <c r="FZH67" s="8"/>
      <c r="FZI67" s="8"/>
      <c r="FZJ67" s="8"/>
      <c r="FZK67" s="8"/>
      <c r="FZL67" s="8"/>
      <c r="FZM67" s="8"/>
      <c r="FZN67" s="8"/>
      <c r="FZO67" s="8"/>
      <c r="FZP67" s="8"/>
      <c r="FZQ67" s="8"/>
      <c r="FZR67" s="8"/>
      <c r="FZS67" s="8"/>
      <c r="FZT67" s="8"/>
      <c r="FZU67" s="8"/>
      <c r="FZV67" s="8"/>
      <c r="FZW67" s="8"/>
      <c r="FZX67" s="8"/>
      <c r="FZY67" s="8"/>
      <c r="FZZ67" s="8"/>
      <c r="GAA67" s="8"/>
      <c r="GAB67" s="8"/>
      <c r="GAC67" s="8"/>
      <c r="GAD67" s="8"/>
      <c r="GAE67" s="8"/>
      <c r="GAF67" s="8"/>
      <c r="GAG67" s="8"/>
      <c r="GAH67" s="8"/>
      <c r="GAI67" s="8"/>
      <c r="GAJ67" s="8"/>
      <c r="GAK67" s="8"/>
      <c r="GAL67" s="8"/>
      <c r="GAM67" s="8"/>
      <c r="GAN67" s="8"/>
      <c r="GAO67" s="8"/>
      <c r="GAP67" s="8"/>
      <c r="GAQ67" s="8"/>
      <c r="GAR67" s="8"/>
      <c r="GAS67" s="8"/>
      <c r="GAT67" s="8"/>
      <c r="GAU67" s="8"/>
      <c r="GAV67" s="8"/>
      <c r="GAW67" s="8"/>
      <c r="GAX67" s="8"/>
      <c r="GAY67" s="8"/>
      <c r="GAZ67" s="8"/>
      <c r="GBA67" s="8"/>
      <c r="GBB67" s="8"/>
      <c r="GBC67" s="8"/>
      <c r="GBD67" s="8"/>
      <c r="GBE67" s="8"/>
      <c r="GBF67" s="8"/>
      <c r="GBG67" s="8"/>
      <c r="GBH67" s="8"/>
      <c r="GBI67" s="8"/>
      <c r="GBJ67" s="8"/>
      <c r="GBK67" s="8"/>
      <c r="GBL67" s="8"/>
      <c r="GBM67" s="8"/>
      <c r="GBN67" s="8"/>
      <c r="GBO67" s="8"/>
      <c r="GBP67" s="8"/>
      <c r="GBQ67" s="8"/>
      <c r="GBR67" s="8"/>
      <c r="GBS67" s="8"/>
      <c r="GBT67" s="8"/>
      <c r="GBU67" s="8"/>
      <c r="GBV67" s="8"/>
      <c r="GBW67" s="8"/>
      <c r="GBX67" s="8"/>
      <c r="GBY67" s="8"/>
      <c r="GBZ67" s="8"/>
      <c r="GCA67" s="8"/>
      <c r="GCB67" s="8"/>
      <c r="GCC67" s="8"/>
      <c r="GCD67" s="8"/>
      <c r="GCE67" s="8"/>
      <c r="GCF67" s="8"/>
      <c r="GCG67" s="8"/>
      <c r="GCH67" s="8"/>
      <c r="GCI67" s="8"/>
      <c r="GCJ67" s="8"/>
      <c r="GCK67" s="8"/>
      <c r="GCL67" s="8"/>
      <c r="GCM67" s="8"/>
      <c r="GCN67" s="8"/>
      <c r="GCO67" s="8"/>
      <c r="GCP67" s="8"/>
      <c r="GCQ67" s="8"/>
      <c r="GCR67" s="8"/>
      <c r="GCS67" s="8"/>
      <c r="GCT67" s="8"/>
      <c r="GCU67" s="8"/>
      <c r="GCV67" s="8"/>
      <c r="GCW67" s="8"/>
      <c r="GCX67" s="8"/>
      <c r="GCY67" s="8"/>
      <c r="GCZ67" s="8"/>
      <c r="GDA67" s="8"/>
      <c r="GDB67" s="8"/>
      <c r="GDC67" s="8"/>
      <c r="GDD67" s="8"/>
      <c r="GDE67" s="8"/>
      <c r="GDF67" s="8"/>
      <c r="GDG67" s="8"/>
      <c r="GDH67" s="8"/>
      <c r="GDI67" s="8"/>
      <c r="GDJ67" s="8"/>
      <c r="GDK67" s="8"/>
      <c r="GDL67" s="8"/>
      <c r="GDM67" s="8"/>
      <c r="GDN67" s="8"/>
      <c r="GDO67" s="8"/>
      <c r="GDP67" s="8"/>
      <c r="GDQ67" s="8"/>
      <c r="GDR67" s="8"/>
      <c r="GDS67" s="8"/>
      <c r="GDT67" s="8"/>
      <c r="GDU67" s="8"/>
      <c r="GDV67" s="8"/>
      <c r="GDW67" s="8"/>
      <c r="GDX67" s="8"/>
      <c r="GDY67" s="8"/>
      <c r="GDZ67" s="8"/>
      <c r="GEA67" s="8"/>
      <c r="GEB67" s="8"/>
      <c r="GEC67" s="8"/>
      <c r="GED67" s="8"/>
      <c r="GEE67" s="8"/>
      <c r="GEF67" s="8"/>
      <c r="GEG67" s="8"/>
      <c r="GEH67" s="8"/>
      <c r="GEI67" s="8"/>
      <c r="GEJ67" s="8"/>
      <c r="GEK67" s="8"/>
      <c r="GEL67" s="8"/>
      <c r="GEM67" s="8"/>
      <c r="GEN67" s="8"/>
      <c r="GEO67" s="8"/>
      <c r="GEP67" s="8"/>
      <c r="GEQ67" s="8"/>
      <c r="GER67" s="8"/>
      <c r="GES67" s="8"/>
      <c r="GET67" s="8"/>
      <c r="GEU67" s="8"/>
      <c r="GEV67" s="8"/>
      <c r="GEW67" s="8"/>
      <c r="GEX67" s="8"/>
      <c r="GEY67" s="8"/>
      <c r="GEZ67" s="8"/>
      <c r="GFA67" s="8"/>
      <c r="GFB67" s="8"/>
      <c r="GFC67" s="8"/>
      <c r="GFD67" s="8"/>
      <c r="GFE67" s="8"/>
      <c r="GFF67" s="8"/>
      <c r="GFG67" s="8"/>
      <c r="GFH67" s="8"/>
      <c r="GFI67" s="8"/>
      <c r="GFJ67" s="8"/>
      <c r="GFK67" s="8"/>
      <c r="GFL67" s="8"/>
      <c r="GFM67" s="8"/>
      <c r="GFN67" s="8"/>
      <c r="GFO67" s="8"/>
      <c r="GFP67" s="8"/>
      <c r="GFQ67" s="8"/>
      <c r="GFR67" s="8"/>
      <c r="GFS67" s="8"/>
      <c r="GFT67" s="8"/>
      <c r="GFU67" s="8"/>
      <c r="GFV67" s="8"/>
      <c r="GFW67" s="8"/>
      <c r="GFX67" s="8"/>
      <c r="GFY67" s="8"/>
      <c r="GFZ67" s="8"/>
      <c r="GGA67" s="8"/>
      <c r="GGB67" s="8"/>
      <c r="GGC67" s="8"/>
      <c r="GGD67" s="8"/>
      <c r="GGE67" s="8"/>
      <c r="GGF67" s="8"/>
      <c r="GGG67" s="8"/>
      <c r="GGH67" s="8"/>
      <c r="GGI67" s="8"/>
      <c r="GGJ67" s="8"/>
      <c r="GGK67" s="8"/>
      <c r="GGL67" s="8"/>
      <c r="GGM67" s="8"/>
      <c r="GGN67" s="8"/>
      <c r="GGO67" s="8"/>
      <c r="GGP67" s="8"/>
      <c r="GGQ67" s="8"/>
      <c r="GGR67" s="8"/>
      <c r="GGS67" s="8"/>
      <c r="GGT67" s="8"/>
      <c r="GGU67" s="8"/>
      <c r="GGV67" s="8"/>
      <c r="GGW67" s="8"/>
      <c r="GGX67" s="8"/>
      <c r="GGY67" s="8"/>
      <c r="GGZ67" s="8"/>
      <c r="GHA67" s="8"/>
      <c r="GHB67" s="8"/>
      <c r="GHC67" s="8"/>
      <c r="GHD67" s="8"/>
      <c r="GHE67" s="8"/>
      <c r="GHF67" s="8"/>
      <c r="GHG67" s="8"/>
      <c r="GHH67" s="8"/>
      <c r="GHI67" s="8"/>
      <c r="GHJ67" s="8"/>
      <c r="GHK67" s="8"/>
      <c r="GHL67" s="8"/>
      <c r="GHM67" s="8"/>
      <c r="GHN67" s="8"/>
      <c r="GHO67" s="8"/>
      <c r="GHP67" s="8"/>
      <c r="GHQ67" s="8"/>
      <c r="GHR67" s="8"/>
      <c r="GHS67" s="8"/>
      <c r="GHT67" s="8"/>
      <c r="GHU67" s="8"/>
      <c r="GHV67" s="8"/>
      <c r="GHW67" s="8"/>
      <c r="GHX67" s="8"/>
      <c r="GHY67" s="8"/>
      <c r="GHZ67" s="8"/>
      <c r="GIA67" s="8"/>
      <c r="GIB67" s="8"/>
      <c r="GIC67" s="8"/>
      <c r="GID67" s="8"/>
      <c r="GIE67" s="8"/>
      <c r="GIF67" s="8"/>
      <c r="GIG67" s="8"/>
      <c r="GIH67" s="8"/>
      <c r="GII67" s="8"/>
      <c r="GIJ67" s="8"/>
      <c r="GIK67" s="8"/>
      <c r="GIL67" s="8"/>
      <c r="GIM67" s="8"/>
      <c r="GIN67" s="8"/>
      <c r="GIO67" s="8"/>
      <c r="GIP67" s="8"/>
      <c r="GIQ67" s="8"/>
      <c r="GIR67" s="8"/>
      <c r="GIS67" s="8"/>
      <c r="GIT67" s="8"/>
      <c r="GIU67" s="8"/>
      <c r="GIV67" s="8"/>
      <c r="GIW67" s="8"/>
      <c r="GIX67" s="8"/>
      <c r="GIY67" s="8"/>
      <c r="GIZ67" s="8"/>
      <c r="GJA67" s="8"/>
      <c r="GJB67" s="8"/>
      <c r="GJC67" s="8"/>
      <c r="GJD67" s="8"/>
      <c r="GJE67" s="8"/>
      <c r="GJF67" s="8"/>
      <c r="GJG67" s="8"/>
      <c r="GJH67" s="8"/>
      <c r="GJI67" s="8"/>
      <c r="GJJ67" s="8"/>
      <c r="GJK67" s="8"/>
      <c r="GJL67" s="8"/>
      <c r="GJM67" s="8"/>
      <c r="GJN67" s="8"/>
      <c r="GJO67" s="8"/>
      <c r="GJP67" s="8"/>
      <c r="GJQ67" s="8"/>
      <c r="GJR67" s="8"/>
      <c r="GJS67" s="8"/>
      <c r="GJT67" s="8"/>
      <c r="GJU67" s="8"/>
      <c r="GJV67" s="8"/>
      <c r="GJW67" s="8"/>
      <c r="GJX67" s="8"/>
      <c r="GJY67" s="8"/>
      <c r="GJZ67" s="8"/>
      <c r="GKA67" s="8"/>
      <c r="GKB67" s="8"/>
      <c r="GKC67" s="8"/>
      <c r="GKD67" s="8"/>
      <c r="GKE67" s="8"/>
      <c r="GKF67" s="8"/>
      <c r="GKG67" s="8"/>
      <c r="GKH67" s="8"/>
      <c r="GKI67" s="8"/>
      <c r="GKJ67" s="8"/>
      <c r="GKK67" s="8"/>
      <c r="GKL67" s="8"/>
      <c r="GKM67" s="8"/>
      <c r="GKN67" s="8"/>
      <c r="GKO67" s="8"/>
      <c r="GKP67" s="8"/>
      <c r="GKQ67" s="8"/>
      <c r="GKR67" s="8"/>
      <c r="GKS67" s="8"/>
      <c r="GKT67" s="8"/>
      <c r="GKU67" s="8"/>
      <c r="GKV67" s="8"/>
      <c r="GKW67" s="8"/>
      <c r="GKX67" s="8"/>
      <c r="GKY67" s="8"/>
      <c r="GKZ67" s="8"/>
      <c r="GLA67" s="8"/>
      <c r="GLB67" s="8"/>
      <c r="GLC67" s="8"/>
      <c r="GLD67" s="8"/>
      <c r="GLE67" s="8"/>
      <c r="GLF67" s="8"/>
      <c r="GLG67" s="8"/>
      <c r="GLH67" s="8"/>
      <c r="GLI67" s="8"/>
      <c r="GLJ67" s="8"/>
      <c r="GLK67" s="8"/>
      <c r="GLL67" s="8"/>
      <c r="GLM67" s="8"/>
      <c r="GLN67" s="8"/>
      <c r="GLO67" s="8"/>
      <c r="GLP67" s="8"/>
      <c r="GLQ67" s="8"/>
      <c r="GLR67" s="8"/>
      <c r="GLS67" s="8"/>
      <c r="GLT67" s="8"/>
      <c r="GLU67" s="8"/>
      <c r="GLV67" s="8"/>
      <c r="GLW67" s="8"/>
      <c r="GLX67" s="8"/>
      <c r="GLY67" s="8"/>
      <c r="GLZ67" s="8"/>
      <c r="GMA67" s="8"/>
      <c r="GMB67" s="8"/>
      <c r="GMC67" s="8"/>
      <c r="GMD67" s="8"/>
      <c r="GME67" s="8"/>
      <c r="GMF67" s="8"/>
      <c r="GMG67" s="8"/>
      <c r="GMH67" s="8"/>
      <c r="GMI67" s="8"/>
      <c r="GMJ67" s="8"/>
      <c r="GMK67" s="8"/>
      <c r="GML67" s="8"/>
      <c r="GMM67" s="8"/>
      <c r="GMN67" s="8"/>
      <c r="GMO67" s="8"/>
      <c r="GMP67" s="8"/>
      <c r="GMQ67" s="8"/>
      <c r="GMR67" s="8"/>
      <c r="GMS67" s="8"/>
      <c r="GMT67" s="8"/>
      <c r="GMU67" s="8"/>
      <c r="GMV67" s="8"/>
      <c r="GMW67" s="8"/>
      <c r="GMX67" s="8"/>
      <c r="GMY67" s="8"/>
      <c r="GMZ67" s="8"/>
      <c r="GNA67" s="8"/>
      <c r="GNB67" s="8"/>
      <c r="GNC67" s="8"/>
      <c r="GND67" s="8"/>
      <c r="GNE67" s="8"/>
      <c r="GNF67" s="8"/>
      <c r="GNG67" s="8"/>
      <c r="GNH67" s="8"/>
      <c r="GNI67" s="8"/>
      <c r="GNJ67" s="8"/>
      <c r="GNK67" s="8"/>
      <c r="GNL67" s="8"/>
      <c r="GNM67" s="8"/>
      <c r="GNN67" s="8"/>
      <c r="GNO67" s="8"/>
      <c r="GNP67" s="8"/>
      <c r="GNQ67" s="8"/>
      <c r="GNR67" s="8"/>
      <c r="GNS67" s="8"/>
      <c r="GNT67" s="8"/>
      <c r="GNU67" s="8"/>
      <c r="GNV67" s="8"/>
      <c r="GNW67" s="8"/>
      <c r="GNX67" s="8"/>
      <c r="GNY67" s="8"/>
      <c r="GNZ67" s="8"/>
      <c r="GOA67" s="8"/>
      <c r="GOB67" s="8"/>
      <c r="GOC67" s="8"/>
      <c r="GOD67" s="8"/>
      <c r="GOE67" s="8"/>
      <c r="GOF67" s="8"/>
      <c r="GOG67" s="8"/>
      <c r="GOH67" s="8"/>
      <c r="GOI67" s="8"/>
      <c r="GOJ67" s="8"/>
      <c r="GOK67" s="8"/>
      <c r="GOL67" s="8"/>
      <c r="GOM67" s="8"/>
      <c r="GON67" s="8"/>
      <c r="GOO67" s="8"/>
      <c r="GOP67" s="8"/>
      <c r="GOQ67" s="8"/>
      <c r="GOR67" s="8"/>
      <c r="GOS67" s="8"/>
      <c r="GOT67" s="8"/>
      <c r="GOU67" s="8"/>
      <c r="GOV67" s="8"/>
      <c r="GOW67" s="8"/>
      <c r="GOX67" s="8"/>
      <c r="GOY67" s="8"/>
      <c r="GOZ67" s="8"/>
      <c r="GPA67" s="8"/>
      <c r="GPB67" s="8"/>
      <c r="GPC67" s="8"/>
      <c r="GPD67" s="8"/>
      <c r="GPE67" s="8"/>
      <c r="GPF67" s="8"/>
      <c r="GPG67" s="8"/>
      <c r="GPH67" s="8"/>
      <c r="GPI67" s="8"/>
      <c r="GPJ67" s="8"/>
      <c r="GPK67" s="8"/>
      <c r="GPL67" s="8"/>
      <c r="GPM67" s="8"/>
      <c r="GPN67" s="8"/>
      <c r="GPO67" s="8"/>
      <c r="GPP67" s="8"/>
      <c r="GPQ67" s="8"/>
      <c r="GPR67" s="8"/>
      <c r="GPS67" s="8"/>
      <c r="GPT67" s="8"/>
      <c r="GPU67" s="8"/>
      <c r="GPV67" s="8"/>
      <c r="GPW67" s="8"/>
      <c r="GPX67" s="8"/>
      <c r="GPY67" s="8"/>
      <c r="GPZ67" s="8"/>
      <c r="GQA67" s="8"/>
      <c r="GQB67" s="8"/>
      <c r="GQC67" s="8"/>
      <c r="GQD67" s="8"/>
      <c r="GQE67" s="8"/>
      <c r="GQF67" s="8"/>
      <c r="GQG67" s="8"/>
      <c r="GQH67" s="8"/>
      <c r="GQI67" s="8"/>
      <c r="GQJ67" s="8"/>
      <c r="GQK67" s="8"/>
      <c r="GQL67" s="8"/>
      <c r="GQM67" s="8"/>
      <c r="GQN67" s="8"/>
      <c r="GQO67" s="8"/>
      <c r="GQP67" s="8"/>
      <c r="GQQ67" s="8"/>
      <c r="GQR67" s="8"/>
      <c r="GQS67" s="8"/>
      <c r="GQT67" s="8"/>
      <c r="GQU67" s="8"/>
      <c r="GQV67" s="8"/>
      <c r="GQW67" s="8"/>
      <c r="GQX67" s="8"/>
      <c r="GQY67" s="8"/>
      <c r="GQZ67" s="8"/>
      <c r="GRA67" s="8"/>
      <c r="GRB67" s="8"/>
      <c r="GRC67" s="8"/>
      <c r="GRD67" s="8"/>
      <c r="GRE67" s="8"/>
      <c r="GRF67" s="8"/>
      <c r="GRG67" s="8"/>
      <c r="GRH67" s="8"/>
      <c r="GRI67" s="8"/>
      <c r="GRJ67" s="8"/>
      <c r="GRK67" s="8"/>
      <c r="GRL67" s="8"/>
      <c r="GRM67" s="8"/>
      <c r="GRN67" s="8"/>
      <c r="GRO67" s="8"/>
      <c r="GRP67" s="8"/>
      <c r="GRQ67" s="8"/>
      <c r="GRR67" s="8"/>
      <c r="GRS67" s="8"/>
      <c r="GRT67" s="8"/>
      <c r="GRU67" s="8"/>
      <c r="GRV67" s="8"/>
      <c r="GRW67" s="8"/>
      <c r="GRX67" s="8"/>
      <c r="GRY67" s="8"/>
      <c r="GRZ67" s="8"/>
      <c r="GSA67" s="8"/>
      <c r="GSB67" s="8"/>
      <c r="GSC67" s="8"/>
      <c r="GSD67" s="8"/>
      <c r="GSE67" s="8"/>
      <c r="GSF67" s="8"/>
      <c r="GSG67" s="8"/>
      <c r="GSH67" s="8"/>
      <c r="GSI67" s="8"/>
      <c r="GSJ67" s="8"/>
      <c r="GSK67" s="8"/>
      <c r="GSL67" s="8"/>
      <c r="GSM67" s="8"/>
      <c r="GSN67" s="8"/>
      <c r="GSO67" s="8"/>
      <c r="GSP67" s="8"/>
      <c r="GSQ67" s="8"/>
      <c r="GSR67" s="8"/>
      <c r="GSS67" s="8"/>
      <c r="GST67" s="8"/>
      <c r="GSU67" s="8"/>
      <c r="GSV67" s="8"/>
      <c r="GSW67" s="8"/>
      <c r="GSX67" s="8"/>
      <c r="GSY67" s="8"/>
      <c r="GSZ67" s="8"/>
      <c r="GTA67" s="8"/>
      <c r="GTB67" s="8"/>
      <c r="GTC67" s="8"/>
      <c r="GTD67" s="8"/>
      <c r="GTE67" s="8"/>
      <c r="GTF67" s="8"/>
      <c r="GTG67" s="8"/>
      <c r="GTH67" s="8"/>
      <c r="GTI67" s="8"/>
      <c r="GTJ67" s="8"/>
      <c r="GTK67" s="8"/>
      <c r="GTL67" s="8"/>
      <c r="GTM67" s="8"/>
      <c r="GTN67" s="8"/>
      <c r="GTO67" s="8"/>
      <c r="GTP67" s="8"/>
      <c r="GTQ67" s="8"/>
      <c r="GTR67" s="8"/>
      <c r="GTS67" s="8"/>
      <c r="GTT67" s="8"/>
      <c r="GTU67" s="8"/>
      <c r="GTV67" s="8"/>
      <c r="GTW67" s="8"/>
      <c r="GTX67" s="8"/>
      <c r="GTY67" s="8"/>
      <c r="GTZ67" s="8"/>
      <c r="GUA67" s="8"/>
      <c r="GUB67" s="8"/>
      <c r="GUC67" s="8"/>
      <c r="GUD67" s="8"/>
      <c r="GUE67" s="8"/>
      <c r="GUF67" s="8"/>
      <c r="GUG67" s="8"/>
      <c r="GUH67" s="8"/>
      <c r="GUI67" s="8"/>
      <c r="GUJ67" s="8"/>
      <c r="GUK67" s="8"/>
      <c r="GUL67" s="8"/>
      <c r="GUM67" s="8"/>
      <c r="GUN67" s="8"/>
      <c r="GUO67" s="8"/>
      <c r="GUP67" s="8"/>
      <c r="GUQ67" s="8"/>
      <c r="GUR67" s="8"/>
      <c r="GUS67" s="8"/>
      <c r="GUT67" s="8"/>
      <c r="GUU67" s="8"/>
      <c r="GUV67" s="8"/>
      <c r="GUW67" s="8"/>
      <c r="GUX67" s="8"/>
      <c r="GUY67" s="8"/>
      <c r="GUZ67" s="8"/>
      <c r="GVA67" s="8"/>
      <c r="GVB67" s="8"/>
      <c r="GVC67" s="8"/>
      <c r="GVD67" s="8"/>
      <c r="GVE67" s="8"/>
      <c r="GVF67" s="8"/>
      <c r="GVG67" s="8"/>
      <c r="GVH67" s="8"/>
      <c r="GVI67" s="8"/>
      <c r="GVJ67" s="8"/>
      <c r="GVK67" s="8"/>
      <c r="GVL67" s="8"/>
      <c r="GVM67" s="8"/>
      <c r="GVN67" s="8"/>
      <c r="GVO67" s="8"/>
      <c r="GVP67" s="8"/>
      <c r="GVQ67" s="8"/>
      <c r="GVR67" s="8"/>
      <c r="GVS67" s="8"/>
      <c r="GVT67" s="8"/>
      <c r="GVU67" s="8"/>
      <c r="GVV67" s="8"/>
      <c r="GVW67" s="8"/>
      <c r="GVX67" s="8"/>
      <c r="GVY67" s="8"/>
      <c r="GVZ67" s="8"/>
      <c r="GWA67" s="8"/>
      <c r="GWB67" s="8"/>
      <c r="GWC67" s="8"/>
      <c r="GWD67" s="8"/>
      <c r="GWE67" s="8"/>
      <c r="GWF67" s="8"/>
      <c r="GWG67" s="8"/>
      <c r="GWH67" s="8"/>
      <c r="GWI67" s="8"/>
      <c r="GWJ67" s="8"/>
      <c r="GWK67" s="8"/>
      <c r="GWL67" s="8"/>
      <c r="GWM67" s="8"/>
      <c r="GWN67" s="8"/>
      <c r="GWO67" s="8"/>
      <c r="GWP67" s="8"/>
      <c r="GWQ67" s="8"/>
      <c r="GWR67" s="8"/>
      <c r="GWS67" s="8"/>
      <c r="GWT67" s="8"/>
      <c r="GWU67" s="8"/>
      <c r="GWV67" s="8"/>
      <c r="GWW67" s="8"/>
      <c r="GWX67" s="8"/>
      <c r="GWY67" s="8"/>
      <c r="GWZ67" s="8"/>
      <c r="GXA67" s="8"/>
      <c r="GXB67" s="8"/>
      <c r="GXC67" s="8"/>
      <c r="GXD67" s="8"/>
      <c r="GXE67" s="8"/>
      <c r="GXF67" s="8"/>
      <c r="GXG67" s="8"/>
      <c r="GXH67" s="8"/>
      <c r="GXI67" s="8"/>
      <c r="GXJ67" s="8"/>
      <c r="GXK67" s="8"/>
      <c r="GXL67" s="8"/>
      <c r="GXM67" s="8"/>
      <c r="GXN67" s="8"/>
      <c r="GXO67" s="8"/>
      <c r="GXP67" s="8"/>
      <c r="GXQ67" s="8"/>
      <c r="GXR67" s="8"/>
      <c r="GXS67" s="8"/>
      <c r="GXT67" s="8"/>
      <c r="GXU67" s="8"/>
      <c r="GXV67" s="8"/>
      <c r="GXW67" s="8"/>
      <c r="GXX67" s="8"/>
      <c r="GXY67" s="8"/>
      <c r="GXZ67" s="8"/>
      <c r="GYA67" s="8"/>
      <c r="GYB67" s="8"/>
      <c r="GYC67" s="8"/>
      <c r="GYD67" s="8"/>
      <c r="GYE67" s="8"/>
      <c r="GYF67" s="8"/>
      <c r="GYG67" s="8"/>
      <c r="GYH67" s="8"/>
      <c r="GYI67" s="8"/>
      <c r="GYJ67" s="8"/>
      <c r="GYK67" s="8"/>
      <c r="GYL67" s="8"/>
      <c r="GYM67" s="8"/>
      <c r="GYN67" s="8"/>
      <c r="GYO67" s="8"/>
      <c r="GYP67" s="8"/>
      <c r="GYQ67" s="8"/>
      <c r="GYR67" s="8"/>
      <c r="GYS67" s="8"/>
      <c r="GYT67" s="8"/>
      <c r="GYU67" s="8"/>
      <c r="GYV67" s="8"/>
      <c r="GYW67" s="8"/>
      <c r="GYX67" s="8"/>
      <c r="GYY67" s="8"/>
      <c r="GYZ67" s="8"/>
      <c r="GZA67" s="8"/>
      <c r="GZB67" s="8"/>
      <c r="GZC67" s="8"/>
      <c r="GZD67" s="8"/>
      <c r="GZE67" s="8"/>
      <c r="GZF67" s="8"/>
      <c r="GZG67" s="8"/>
      <c r="GZH67" s="8"/>
      <c r="GZI67" s="8"/>
      <c r="GZJ67" s="8"/>
      <c r="GZK67" s="8"/>
      <c r="GZL67" s="8"/>
      <c r="GZM67" s="8"/>
      <c r="GZN67" s="8"/>
      <c r="GZO67" s="8"/>
      <c r="GZP67" s="8"/>
      <c r="GZQ67" s="8"/>
      <c r="GZR67" s="8"/>
      <c r="GZS67" s="8"/>
      <c r="GZT67" s="8"/>
      <c r="GZU67" s="8"/>
      <c r="GZV67" s="8"/>
      <c r="GZW67" s="8"/>
      <c r="GZX67" s="8"/>
      <c r="GZY67" s="8"/>
      <c r="GZZ67" s="8"/>
      <c r="HAA67" s="8"/>
      <c r="HAB67" s="8"/>
      <c r="HAC67" s="8"/>
      <c r="HAD67" s="8"/>
      <c r="HAE67" s="8"/>
      <c r="HAF67" s="8"/>
      <c r="HAG67" s="8"/>
      <c r="HAH67" s="8"/>
      <c r="HAI67" s="8"/>
      <c r="HAJ67" s="8"/>
      <c r="HAK67" s="8"/>
      <c r="HAL67" s="8"/>
      <c r="HAM67" s="8"/>
      <c r="HAN67" s="8"/>
      <c r="HAO67" s="8"/>
      <c r="HAP67" s="8"/>
      <c r="HAQ67" s="8"/>
      <c r="HAR67" s="8"/>
      <c r="HAS67" s="8"/>
      <c r="HAT67" s="8"/>
      <c r="HAU67" s="8"/>
      <c r="HAV67" s="8"/>
      <c r="HAW67" s="8"/>
      <c r="HAX67" s="8"/>
      <c r="HAY67" s="8"/>
      <c r="HAZ67" s="8"/>
      <c r="HBA67" s="8"/>
      <c r="HBB67" s="8"/>
      <c r="HBC67" s="8"/>
      <c r="HBD67" s="8"/>
      <c r="HBE67" s="8"/>
      <c r="HBF67" s="8"/>
      <c r="HBG67" s="8"/>
      <c r="HBH67" s="8"/>
      <c r="HBI67" s="8"/>
      <c r="HBJ67" s="8"/>
      <c r="HBK67" s="8"/>
      <c r="HBL67" s="8"/>
      <c r="HBM67" s="8"/>
      <c r="HBN67" s="8"/>
      <c r="HBO67" s="8"/>
      <c r="HBP67" s="8"/>
      <c r="HBQ67" s="8"/>
      <c r="HBR67" s="8"/>
      <c r="HBS67" s="8"/>
      <c r="HBT67" s="8"/>
      <c r="HBU67" s="8"/>
      <c r="HBV67" s="8"/>
      <c r="HBW67" s="8"/>
      <c r="HBX67" s="8"/>
      <c r="HBY67" s="8"/>
      <c r="HBZ67" s="8"/>
      <c r="HCA67" s="8"/>
      <c r="HCB67" s="8"/>
      <c r="HCC67" s="8"/>
      <c r="HCD67" s="8"/>
      <c r="HCE67" s="8"/>
      <c r="HCF67" s="8"/>
      <c r="HCG67" s="8"/>
      <c r="HCH67" s="8"/>
      <c r="HCI67" s="8"/>
      <c r="HCJ67" s="8"/>
      <c r="HCK67" s="8"/>
      <c r="HCL67" s="8"/>
      <c r="HCM67" s="8"/>
      <c r="HCN67" s="8"/>
      <c r="HCO67" s="8"/>
      <c r="HCP67" s="8"/>
      <c r="HCQ67" s="8"/>
      <c r="HCR67" s="8"/>
      <c r="HCS67" s="8"/>
      <c r="HCT67" s="8"/>
      <c r="HCU67" s="8"/>
      <c r="HCV67" s="8"/>
      <c r="HCW67" s="8"/>
      <c r="HCX67" s="8"/>
      <c r="HCY67" s="8"/>
      <c r="HCZ67" s="8"/>
      <c r="HDA67" s="8"/>
      <c r="HDB67" s="8"/>
      <c r="HDC67" s="8"/>
      <c r="HDD67" s="8"/>
      <c r="HDE67" s="8"/>
      <c r="HDF67" s="8"/>
      <c r="HDG67" s="8"/>
      <c r="HDH67" s="8"/>
      <c r="HDI67" s="8"/>
      <c r="HDJ67" s="8"/>
      <c r="HDK67" s="8"/>
      <c r="HDL67" s="8"/>
      <c r="HDM67" s="8"/>
      <c r="HDN67" s="8"/>
      <c r="HDO67" s="8"/>
      <c r="HDP67" s="8"/>
      <c r="HDQ67" s="8"/>
      <c r="HDR67" s="8"/>
      <c r="HDS67" s="8"/>
      <c r="HDT67" s="8"/>
      <c r="HDU67" s="8"/>
      <c r="HDV67" s="8"/>
      <c r="HDW67" s="8"/>
      <c r="HDX67" s="8"/>
      <c r="HDY67" s="8"/>
      <c r="HDZ67" s="8"/>
      <c r="HEA67" s="8"/>
      <c r="HEB67" s="8"/>
      <c r="HEC67" s="8"/>
      <c r="HED67" s="8"/>
      <c r="HEE67" s="8"/>
      <c r="HEF67" s="8"/>
      <c r="HEG67" s="8"/>
      <c r="HEH67" s="8"/>
      <c r="HEI67" s="8"/>
      <c r="HEJ67" s="8"/>
      <c r="HEK67" s="8"/>
      <c r="HEL67" s="8"/>
      <c r="HEM67" s="8"/>
      <c r="HEN67" s="8"/>
      <c r="HEO67" s="8"/>
      <c r="HEP67" s="8"/>
      <c r="HEQ67" s="8"/>
      <c r="HER67" s="8"/>
      <c r="HES67" s="8"/>
      <c r="HET67" s="8"/>
      <c r="HEU67" s="8"/>
      <c r="HEV67" s="8"/>
      <c r="HEW67" s="8"/>
      <c r="HEX67" s="8"/>
      <c r="HEY67" s="8"/>
      <c r="HEZ67" s="8"/>
      <c r="HFA67" s="8"/>
      <c r="HFB67" s="8"/>
      <c r="HFC67" s="8"/>
      <c r="HFD67" s="8"/>
      <c r="HFE67" s="8"/>
      <c r="HFF67" s="8"/>
      <c r="HFG67" s="8"/>
      <c r="HFH67" s="8"/>
      <c r="HFI67" s="8"/>
      <c r="HFJ67" s="8"/>
      <c r="HFK67" s="8"/>
      <c r="HFL67" s="8"/>
      <c r="HFM67" s="8"/>
      <c r="HFN67" s="8"/>
      <c r="HFO67" s="8"/>
      <c r="HFP67" s="8"/>
      <c r="HFQ67" s="8"/>
      <c r="HFR67" s="8"/>
      <c r="HFS67" s="8"/>
      <c r="HFT67" s="8"/>
      <c r="HFU67" s="8"/>
      <c r="HFV67" s="8"/>
      <c r="HFW67" s="8"/>
      <c r="HFX67" s="8"/>
      <c r="HFY67" s="8"/>
      <c r="HFZ67" s="8"/>
      <c r="HGA67" s="8"/>
      <c r="HGB67" s="8"/>
      <c r="HGC67" s="8"/>
      <c r="HGD67" s="8"/>
      <c r="HGE67" s="8"/>
      <c r="HGF67" s="8"/>
      <c r="HGG67" s="8"/>
      <c r="HGH67" s="8"/>
      <c r="HGI67" s="8"/>
      <c r="HGJ67" s="8"/>
      <c r="HGK67" s="8"/>
      <c r="HGL67" s="8"/>
      <c r="HGM67" s="8"/>
      <c r="HGN67" s="8"/>
      <c r="HGO67" s="8"/>
      <c r="HGP67" s="8"/>
      <c r="HGQ67" s="8"/>
      <c r="HGR67" s="8"/>
      <c r="HGS67" s="8"/>
      <c r="HGT67" s="8"/>
      <c r="HGU67" s="8"/>
      <c r="HGV67" s="8"/>
      <c r="HGW67" s="8"/>
      <c r="HGX67" s="8"/>
      <c r="HGY67" s="8"/>
      <c r="HGZ67" s="8"/>
      <c r="HHA67" s="8"/>
      <c r="HHB67" s="8"/>
      <c r="HHC67" s="8"/>
      <c r="HHD67" s="8"/>
      <c r="HHE67" s="8"/>
      <c r="HHF67" s="8"/>
      <c r="HHG67" s="8"/>
      <c r="HHH67" s="8"/>
      <c r="HHI67" s="8"/>
      <c r="HHJ67" s="8"/>
      <c r="HHK67" s="8"/>
      <c r="HHL67" s="8"/>
      <c r="HHM67" s="8"/>
      <c r="HHN67" s="8"/>
      <c r="HHO67" s="8"/>
      <c r="HHP67" s="8"/>
      <c r="HHQ67" s="8"/>
      <c r="HHR67" s="8"/>
      <c r="HHS67" s="8"/>
      <c r="HHT67" s="8"/>
      <c r="HHU67" s="8"/>
      <c r="HHV67" s="8"/>
      <c r="HHW67" s="8"/>
      <c r="HHX67" s="8"/>
      <c r="HHY67" s="8"/>
      <c r="HHZ67" s="8"/>
      <c r="HIA67" s="8"/>
      <c r="HIB67" s="8"/>
      <c r="HIC67" s="8"/>
      <c r="HID67" s="8"/>
      <c r="HIE67" s="8"/>
      <c r="HIF67" s="8"/>
      <c r="HIG67" s="8"/>
      <c r="HIH67" s="8"/>
      <c r="HII67" s="8"/>
      <c r="HIJ67" s="8"/>
      <c r="HIK67" s="8"/>
      <c r="HIL67" s="8"/>
      <c r="HIM67" s="8"/>
      <c r="HIN67" s="8"/>
      <c r="HIO67" s="8"/>
      <c r="HIP67" s="8"/>
      <c r="HIQ67" s="8"/>
      <c r="HIR67" s="8"/>
      <c r="HIS67" s="8"/>
      <c r="HIT67" s="8"/>
      <c r="HIU67" s="8"/>
      <c r="HIV67" s="8"/>
      <c r="HIW67" s="8"/>
      <c r="HIX67" s="8"/>
      <c r="HIY67" s="8"/>
      <c r="HIZ67" s="8"/>
      <c r="HJA67" s="8"/>
      <c r="HJB67" s="8"/>
      <c r="HJC67" s="8"/>
      <c r="HJD67" s="8"/>
      <c r="HJE67" s="8"/>
      <c r="HJF67" s="8"/>
      <c r="HJG67" s="8"/>
      <c r="HJH67" s="8"/>
      <c r="HJI67" s="8"/>
      <c r="HJJ67" s="8"/>
      <c r="HJK67" s="8"/>
      <c r="HJL67" s="8"/>
      <c r="HJM67" s="8"/>
      <c r="HJN67" s="8"/>
      <c r="HJO67" s="8"/>
      <c r="HJP67" s="8"/>
      <c r="HJQ67" s="8"/>
      <c r="HJR67" s="8"/>
      <c r="HJS67" s="8"/>
      <c r="HJT67" s="8"/>
      <c r="HJU67" s="8"/>
      <c r="HJV67" s="8"/>
      <c r="HJW67" s="8"/>
      <c r="HJX67" s="8"/>
      <c r="HJY67" s="8"/>
      <c r="HJZ67" s="8"/>
      <c r="HKA67" s="8"/>
      <c r="HKB67" s="8"/>
      <c r="HKC67" s="8"/>
      <c r="HKD67" s="8"/>
      <c r="HKE67" s="8"/>
      <c r="HKF67" s="8"/>
      <c r="HKG67" s="8"/>
      <c r="HKH67" s="8"/>
      <c r="HKI67" s="8"/>
      <c r="HKJ67" s="8"/>
      <c r="HKK67" s="8"/>
      <c r="HKL67" s="8"/>
      <c r="HKM67" s="8"/>
      <c r="HKN67" s="8"/>
      <c r="HKO67" s="8"/>
      <c r="HKP67" s="8"/>
      <c r="HKQ67" s="8"/>
      <c r="HKR67" s="8"/>
      <c r="HKS67" s="8"/>
      <c r="HKT67" s="8"/>
      <c r="HKU67" s="8"/>
      <c r="HKV67" s="8"/>
      <c r="HKW67" s="8"/>
      <c r="HKX67" s="8"/>
      <c r="HKY67" s="8"/>
      <c r="HKZ67" s="8"/>
      <c r="HLA67" s="8"/>
      <c r="HLB67" s="8"/>
      <c r="HLC67" s="8"/>
      <c r="HLD67" s="8"/>
      <c r="HLE67" s="8"/>
      <c r="HLF67" s="8"/>
      <c r="HLG67" s="8"/>
      <c r="HLH67" s="8"/>
      <c r="HLI67" s="8"/>
      <c r="HLJ67" s="8"/>
      <c r="HLK67" s="8"/>
      <c r="HLL67" s="8"/>
      <c r="HLM67" s="8"/>
      <c r="HLN67" s="8"/>
      <c r="HLO67" s="8"/>
      <c r="HLP67" s="8"/>
      <c r="HLQ67" s="8"/>
      <c r="HLR67" s="8"/>
      <c r="HLS67" s="8"/>
      <c r="HLT67" s="8"/>
      <c r="HLU67" s="8"/>
      <c r="HLV67" s="8"/>
      <c r="HLW67" s="8"/>
      <c r="HLX67" s="8"/>
      <c r="HLY67" s="8"/>
      <c r="HLZ67" s="8"/>
      <c r="HMA67" s="8"/>
      <c r="HMB67" s="8"/>
      <c r="HMC67" s="8"/>
      <c r="HMD67" s="8"/>
      <c r="HME67" s="8"/>
      <c r="HMF67" s="8"/>
      <c r="HMG67" s="8"/>
      <c r="HMH67" s="8"/>
      <c r="HMI67" s="8"/>
      <c r="HMJ67" s="8"/>
      <c r="HMK67" s="8"/>
      <c r="HML67" s="8"/>
      <c r="HMM67" s="8"/>
      <c r="HMN67" s="8"/>
      <c r="HMO67" s="8"/>
      <c r="HMP67" s="8"/>
      <c r="HMQ67" s="8"/>
      <c r="HMR67" s="8"/>
      <c r="HMS67" s="8"/>
      <c r="HMT67" s="8"/>
      <c r="HMU67" s="8"/>
      <c r="HMV67" s="8"/>
      <c r="HMW67" s="8"/>
      <c r="HMX67" s="8"/>
      <c r="HMY67" s="8"/>
      <c r="HMZ67" s="8"/>
      <c r="HNA67" s="8"/>
      <c r="HNB67" s="8"/>
      <c r="HNC67" s="8"/>
      <c r="HND67" s="8"/>
      <c r="HNE67" s="8"/>
      <c r="HNF67" s="8"/>
      <c r="HNG67" s="8"/>
      <c r="HNH67" s="8"/>
      <c r="HNI67" s="8"/>
      <c r="HNJ67" s="8"/>
      <c r="HNK67" s="8"/>
      <c r="HNL67" s="8"/>
      <c r="HNM67" s="8"/>
      <c r="HNN67" s="8"/>
      <c r="HNO67" s="8"/>
      <c r="HNP67" s="8"/>
      <c r="HNQ67" s="8"/>
      <c r="HNR67" s="8"/>
      <c r="HNS67" s="8"/>
      <c r="HNT67" s="8"/>
      <c r="HNU67" s="8"/>
      <c r="HNV67" s="8"/>
      <c r="HNW67" s="8"/>
      <c r="HNX67" s="8"/>
      <c r="HNY67" s="8"/>
      <c r="HNZ67" s="8"/>
      <c r="HOA67" s="8"/>
      <c r="HOB67" s="8"/>
      <c r="HOC67" s="8"/>
      <c r="HOD67" s="8"/>
      <c r="HOE67" s="8"/>
      <c r="HOF67" s="8"/>
      <c r="HOG67" s="8"/>
      <c r="HOH67" s="8"/>
      <c r="HOI67" s="8"/>
      <c r="HOJ67" s="8"/>
      <c r="HOK67" s="8"/>
      <c r="HOL67" s="8"/>
      <c r="HOM67" s="8"/>
      <c r="HON67" s="8"/>
      <c r="HOO67" s="8"/>
      <c r="HOP67" s="8"/>
      <c r="HOQ67" s="8"/>
      <c r="HOR67" s="8"/>
      <c r="HOS67" s="8"/>
      <c r="HOT67" s="8"/>
      <c r="HOU67" s="8"/>
      <c r="HOV67" s="8"/>
      <c r="HOW67" s="8"/>
      <c r="HOX67" s="8"/>
      <c r="HOY67" s="8"/>
      <c r="HOZ67" s="8"/>
      <c r="HPA67" s="8"/>
      <c r="HPB67" s="8"/>
      <c r="HPC67" s="8"/>
      <c r="HPD67" s="8"/>
      <c r="HPE67" s="8"/>
      <c r="HPF67" s="8"/>
      <c r="HPG67" s="8"/>
      <c r="HPH67" s="8"/>
      <c r="HPI67" s="8"/>
      <c r="HPJ67" s="8"/>
      <c r="HPK67" s="8"/>
      <c r="HPL67" s="8"/>
      <c r="HPM67" s="8"/>
      <c r="HPN67" s="8"/>
      <c r="HPO67" s="8"/>
      <c r="HPP67" s="8"/>
      <c r="HPQ67" s="8"/>
      <c r="HPR67" s="8"/>
      <c r="HPS67" s="8"/>
      <c r="HPT67" s="8"/>
      <c r="HPU67" s="8"/>
      <c r="HPV67" s="8"/>
      <c r="HPW67" s="8"/>
      <c r="HPX67" s="8"/>
      <c r="HPY67" s="8"/>
      <c r="HPZ67" s="8"/>
      <c r="HQA67" s="8"/>
      <c r="HQB67" s="8"/>
      <c r="HQC67" s="8"/>
      <c r="HQD67" s="8"/>
      <c r="HQE67" s="8"/>
      <c r="HQF67" s="8"/>
      <c r="HQG67" s="8"/>
      <c r="HQH67" s="8"/>
      <c r="HQI67" s="8"/>
      <c r="HQJ67" s="8"/>
      <c r="HQK67" s="8"/>
      <c r="HQL67" s="8"/>
      <c r="HQM67" s="8"/>
      <c r="HQN67" s="8"/>
      <c r="HQO67" s="8"/>
      <c r="HQP67" s="8"/>
      <c r="HQQ67" s="8"/>
      <c r="HQR67" s="8"/>
      <c r="HQS67" s="8"/>
      <c r="HQT67" s="8"/>
      <c r="HQU67" s="8"/>
      <c r="HQV67" s="8"/>
      <c r="HQW67" s="8"/>
      <c r="HQX67" s="8"/>
      <c r="HQY67" s="8"/>
      <c r="HQZ67" s="8"/>
      <c r="HRA67" s="8"/>
      <c r="HRB67" s="8"/>
      <c r="HRC67" s="8"/>
      <c r="HRD67" s="8"/>
      <c r="HRE67" s="8"/>
      <c r="HRF67" s="8"/>
      <c r="HRG67" s="8"/>
      <c r="HRH67" s="8"/>
      <c r="HRI67" s="8"/>
      <c r="HRJ67" s="8"/>
      <c r="HRK67" s="8"/>
      <c r="HRL67" s="8"/>
      <c r="HRM67" s="8"/>
      <c r="HRN67" s="8"/>
      <c r="HRO67" s="8"/>
      <c r="HRP67" s="8"/>
      <c r="HRQ67" s="8"/>
      <c r="HRR67" s="8"/>
      <c r="HRS67" s="8"/>
      <c r="HRT67" s="8"/>
      <c r="HRU67" s="8"/>
      <c r="HRV67" s="8"/>
      <c r="HRW67" s="8"/>
      <c r="HRX67" s="8"/>
      <c r="HRY67" s="8"/>
      <c r="HRZ67" s="8"/>
      <c r="HSA67" s="8"/>
      <c r="HSB67" s="8"/>
      <c r="HSC67" s="8"/>
      <c r="HSD67" s="8"/>
      <c r="HSE67" s="8"/>
      <c r="HSF67" s="8"/>
      <c r="HSG67" s="8"/>
      <c r="HSH67" s="8"/>
      <c r="HSI67" s="8"/>
      <c r="HSJ67" s="8"/>
      <c r="HSK67" s="8"/>
      <c r="HSL67" s="8"/>
      <c r="HSM67" s="8"/>
      <c r="HSN67" s="8"/>
      <c r="HSO67" s="8"/>
      <c r="HSP67" s="8"/>
      <c r="HSQ67" s="8"/>
      <c r="HSR67" s="8"/>
      <c r="HSS67" s="8"/>
      <c r="HST67" s="8"/>
      <c r="HSU67" s="8"/>
      <c r="HSV67" s="8"/>
      <c r="HSW67" s="8"/>
      <c r="HSX67" s="8"/>
      <c r="HSY67" s="8"/>
      <c r="HSZ67" s="8"/>
      <c r="HTA67" s="8"/>
      <c r="HTB67" s="8"/>
      <c r="HTC67" s="8"/>
      <c r="HTD67" s="8"/>
      <c r="HTE67" s="8"/>
      <c r="HTF67" s="8"/>
      <c r="HTG67" s="8"/>
      <c r="HTH67" s="8"/>
      <c r="HTI67" s="8"/>
      <c r="HTJ67" s="8"/>
      <c r="HTK67" s="8"/>
      <c r="HTL67" s="8"/>
      <c r="HTM67" s="8"/>
      <c r="HTN67" s="8"/>
      <c r="HTO67" s="8"/>
      <c r="HTP67" s="8"/>
      <c r="HTQ67" s="8"/>
      <c r="HTR67" s="8"/>
      <c r="HTS67" s="8"/>
      <c r="HTT67" s="8"/>
      <c r="HTU67" s="8"/>
      <c r="HTV67" s="8"/>
      <c r="HTW67" s="8"/>
      <c r="HTX67" s="8"/>
      <c r="HTY67" s="8"/>
      <c r="HTZ67" s="8"/>
      <c r="HUA67" s="8"/>
      <c r="HUB67" s="8"/>
      <c r="HUC67" s="8"/>
      <c r="HUD67" s="8"/>
      <c r="HUE67" s="8"/>
      <c r="HUF67" s="8"/>
      <c r="HUG67" s="8"/>
      <c r="HUH67" s="8"/>
      <c r="HUI67" s="8"/>
      <c r="HUJ67" s="8"/>
      <c r="HUK67" s="8"/>
      <c r="HUL67" s="8"/>
      <c r="HUM67" s="8"/>
      <c r="HUN67" s="8"/>
      <c r="HUO67" s="8"/>
      <c r="HUP67" s="8"/>
      <c r="HUQ67" s="8"/>
      <c r="HUR67" s="8"/>
      <c r="HUS67" s="8"/>
      <c r="HUT67" s="8"/>
      <c r="HUU67" s="8"/>
      <c r="HUV67" s="8"/>
      <c r="HUW67" s="8"/>
      <c r="HUX67" s="8"/>
      <c r="HUY67" s="8"/>
      <c r="HUZ67" s="8"/>
      <c r="HVA67" s="8"/>
      <c r="HVB67" s="8"/>
      <c r="HVC67" s="8"/>
      <c r="HVD67" s="8"/>
      <c r="HVE67" s="8"/>
      <c r="HVF67" s="8"/>
      <c r="HVG67" s="8"/>
      <c r="HVH67" s="8"/>
      <c r="HVI67" s="8"/>
      <c r="HVJ67" s="8"/>
      <c r="HVK67" s="8"/>
      <c r="HVL67" s="8"/>
      <c r="HVM67" s="8"/>
      <c r="HVN67" s="8"/>
      <c r="HVO67" s="8"/>
      <c r="HVP67" s="8"/>
      <c r="HVQ67" s="8"/>
      <c r="HVR67" s="8"/>
      <c r="HVS67" s="8"/>
      <c r="HVT67" s="8"/>
      <c r="HVU67" s="8"/>
      <c r="HVV67" s="8"/>
      <c r="HVW67" s="8"/>
      <c r="HVX67" s="8"/>
      <c r="HVY67" s="8"/>
      <c r="HVZ67" s="8"/>
      <c r="HWA67" s="8"/>
      <c r="HWB67" s="8"/>
      <c r="HWC67" s="8"/>
      <c r="HWD67" s="8"/>
      <c r="HWE67" s="8"/>
      <c r="HWF67" s="8"/>
      <c r="HWG67" s="8"/>
      <c r="HWH67" s="8"/>
      <c r="HWI67" s="8"/>
      <c r="HWJ67" s="8"/>
      <c r="HWK67" s="8"/>
      <c r="HWL67" s="8"/>
      <c r="HWM67" s="8"/>
      <c r="HWN67" s="8"/>
      <c r="HWO67" s="8"/>
      <c r="HWP67" s="8"/>
      <c r="HWQ67" s="8"/>
      <c r="HWR67" s="8"/>
      <c r="HWS67" s="8"/>
      <c r="HWT67" s="8"/>
      <c r="HWU67" s="8"/>
      <c r="HWV67" s="8"/>
      <c r="HWW67" s="8"/>
      <c r="HWX67" s="8"/>
      <c r="HWY67" s="8"/>
      <c r="HWZ67" s="8"/>
      <c r="HXA67" s="8"/>
      <c r="HXB67" s="8"/>
      <c r="HXC67" s="8"/>
      <c r="HXD67" s="8"/>
      <c r="HXE67" s="8"/>
      <c r="HXF67" s="8"/>
      <c r="HXG67" s="8"/>
      <c r="HXH67" s="8"/>
      <c r="HXI67" s="8"/>
      <c r="HXJ67" s="8"/>
      <c r="HXK67" s="8"/>
      <c r="HXL67" s="8"/>
      <c r="HXM67" s="8"/>
      <c r="HXN67" s="8"/>
      <c r="HXO67" s="8"/>
      <c r="HXP67" s="8"/>
      <c r="HXQ67" s="8"/>
      <c r="HXR67" s="8"/>
      <c r="HXS67" s="8"/>
      <c r="HXT67" s="8"/>
      <c r="HXU67" s="8"/>
      <c r="HXV67" s="8"/>
      <c r="HXW67" s="8"/>
      <c r="HXX67" s="8"/>
      <c r="HXY67" s="8"/>
      <c r="HXZ67" s="8"/>
      <c r="HYA67" s="8"/>
      <c r="HYB67" s="8"/>
      <c r="HYC67" s="8"/>
      <c r="HYD67" s="8"/>
      <c r="HYE67" s="8"/>
      <c r="HYF67" s="8"/>
      <c r="HYG67" s="8"/>
      <c r="HYH67" s="8"/>
      <c r="HYI67" s="8"/>
      <c r="HYJ67" s="8"/>
      <c r="HYK67" s="8"/>
      <c r="HYL67" s="8"/>
      <c r="HYM67" s="8"/>
      <c r="HYN67" s="8"/>
      <c r="HYO67" s="8"/>
      <c r="HYP67" s="8"/>
      <c r="HYQ67" s="8"/>
      <c r="HYR67" s="8"/>
      <c r="HYS67" s="8"/>
      <c r="HYT67" s="8"/>
      <c r="HYU67" s="8"/>
      <c r="HYV67" s="8"/>
      <c r="HYW67" s="8"/>
      <c r="HYX67" s="8"/>
      <c r="HYY67" s="8"/>
      <c r="HYZ67" s="8"/>
      <c r="HZA67" s="8"/>
      <c r="HZB67" s="8"/>
      <c r="HZC67" s="8"/>
      <c r="HZD67" s="8"/>
      <c r="HZE67" s="8"/>
      <c r="HZF67" s="8"/>
      <c r="HZG67" s="8"/>
      <c r="HZH67" s="8"/>
      <c r="HZI67" s="8"/>
      <c r="HZJ67" s="8"/>
      <c r="HZK67" s="8"/>
      <c r="HZL67" s="8"/>
      <c r="HZM67" s="8"/>
      <c r="HZN67" s="8"/>
      <c r="HZO67" s="8"/>
      <c r="HZP67" s="8"/>
      <c r="HZQ67" s="8"/>
      <c r="HZR67" s="8"/>
      <c r="HZS67" s="8"/>
      <c r="HZT67" s="8"/>
      <c r="HZU67" s="8"/>
      <c r="HZV67" s="8"/>
      <c r="HZW67" s="8"/>
      <c r="HZX67" s="8"/>
      <c r="HZY67" s="8"/>
      <c r="HZZ67" s="8"/>
      <c r="IAA67" s="8"/>
      <c r="IAB67" s="8"/>
      <c r="IAC67" s="8"/>
      <c r="IAD67" s="8"/>
      <c r="IAE67" s="8"/>
      <c r="IAF67" s="8"/>
      <c r="IAG67" s="8"/>
      <c r="IAH67" s="8"/>
      <c r="IAI67" s="8"/>
      <c r="IAJ67" s="8"/>
      <c r="IAK67" s="8"/>
      <c r="IAL67" s="8"/>
      <c r="IAM67" s="8"/>
      <c r="IAN67" s="8"/>
      <c r="IAO67" s="8"/>
      <c r="IAP67" s="8"/>
      <c r="IAQ67" s="8"/>
      <c r="IAR67" s="8"/>
      <c r="IAS67" s="8"/>
      <c r="IAT67" s="8"/>
      <c r="IAU67" s="8"/>
      <c r="IAV67" s="8"/>
      <c r="IAW67" s="8"/>
      <c r="IAX67" s="8"/>
      <c r="IAY67" s="8"/>
      <c r="IAZ67" s="8"/>
      <c r="IBA67" s="8"/>
      <c r="IBB67" s="8"/>
      <c r="IBC67" s="8"/>
      <c r="IBD67" s="8"/>
      <c r="IBE67" s="8"/>
      <c r="IBF67" s="8"/>
      <c r="IBG67" s="8"/>
      <c r="IBH67" s="8"/>
      <c r="IBI67" s="8"/>
      <c r="IBJ67" s="8"/>
      <c r="IBK67" s="8"/>
      <c r="IBL67" s="8"/>
      <c r="IBM67" s="8"/>
      <c r="IBN67" s="8"/>
      <c r="IBO67" s="8"/>
      <c r="IBP67" s="8"/>
      <c r="IBQ67" s="8"/>
      <c r="IBR67" s="8"/>
      <c r="IBS67" s="8"/>
      <c r="IBT67" s="8"/>
      <c r="IBU67" s="8"/>
      <c r="IBV67" s="8"/>
      <c r="IBW67" s="8"/>
      <c r="IBX67" s="8"/>
      <c r="IBY67" s="8"/>
      <c r="IBZ67" s="8"/>
      <c r="ICA67" s="8"/>
      <c r="ICB67" s="8"/>
      <c r="ICC67" s="8"/>
      <c r="ICD67" s="8"/>
      <c r="ICE67" s="8"/>
      <c r="ICF67" s="8"/>
      <c r="ICG67" s="8"/>
      <c r="ICH67" s="8"/>
      <c r="ICI67" s="8"/>
      <c r="ICJ67" s="8"/>
      <c r="ICK67" s="8"/>
      <c r="ICL67" s="8"/>
      <c r="ICM67" s="8"/>
      <c r="ICN67" s="8"/>
      <c r="ICO67" s="8"/>
      <c r="ICP67" s="8"/>
      <c r="ICQ67" s="8"/>
      <c r="ICR67" s="8"/>
      <c r="ICS67" s="8"/>
      <c r="ICT67" s="8"/>
      <c r="ICU67" s="8"/>
      <c r="ICV67" s="8"/>
      <c r="ICW67" s="8"/>
      <c r="ICX67" s="8"/>
      <c r="ICY67" s="8"/>
      <c r="ICZ67" s="8"/>
      <c r="IDA67" s="8"/>
      <c r="IDB67" s="8"/>
      <c r="IDC67" s="8"/>
      <c r="IDD67" s="8"/>
      <c r="IDE67" s="8"/>
      <c r="IDF67" s="8"/>
      <c r="IDG67" s="8"/>
      <c r="IDH67" s="8"/>
      <c r="IDI67" s="8"/>
      <c r="IDJ67" s="8"/>
      <c r="IDK67" s="8"/>
      <c r="IDL67" s="8"/>
      <c r="IDM67" s="8"/>
      <c r="IDN67" s="8"/>
      <c r="IDO67" s="8"/>
      <c r="IDP67" s="8"/>
      <c r="IDQ67" s="8"/>
      <c r="IDR67" s="8"/>
      <c r="IDS67" s="8"/>
      <c r="IDT67" s="8"/>
      <c r="IDU67" s="8"/>
      <c r="IDV67" s="8"/>
      <c r="IDW67" s="8"/>
      <c r="IDX67" s="8"/>
      <c r="IDY67" s="8"/>
      <c r="IDZ67" s="8"/>
      <c r="IEA67" s="8"/>
      <c r="IEB67" s="8"/>
      <c r="IEC67" s="8"/>
      <c r="IED67" s="8"/>
      <c r="IEE67" s="8"/>
      <c r="IEF67" s="8"/>
      <c r="IEG67" s="8"/>
      <c r="IEH67" s="8"/>
      <c r="IEI67" s="8"/>
      <c r="IEJ67" s="8"/>
      <c r="IEK67" s="8"/>
      <c r="IEL67" s="8"/>
      <c r="IEM67" s="8"/>
      <c r="IEN67" s="8"/>
      <c r="IEO67" s="8"/>
      <c r="IEP67" s="8"/>
      <c r="IEQ67" s="8"/>
      <c r="IER67" s="8"/>
      <c r="IES67" s="8"/>
      <c r="IET67" s="8"/>
      <c r="IEU67" s="8"/>
      <c r="IEV67" s="8"/>
      <c r="IEW67" s="8"/>
      <c r="IEX67" s="8"/>
      <c r="IEY67" s="8"/>
      <c r="IEZ67" s="8"/>
      <c r="IFA67" s="8"/>
      <c r="IFB67" s="8"/>
      <c r="IFC67" s="8"/>
      <c r="IFD67" s="8"/>
      <c r="IFE67" s="8"/>
      <c r="IFF67" s="8"/>
      <c r="IFG67" s="8"/>
      <c r="IFH67" s="8"/>
      <c r="IFI67" s="8"/>
      <c r="IFJ67" s="8"/>
      <c r="IFK67" s="8"/>
      <c r="IFL67" s="8"/>
      <c r="IFM67" s="8"/>
      <c r="IFN67" s="8"/>
      <c r="IFO67" s="8"/>
      <c r="IFP67" s="8"/>
      <c r="IFQ67" s="8"/>
      <c r="IFR67" s="8"/>
      <c r="IFS67" s="8"/>
      <c r="IFT67" s="8"/>
      <c r="IFU67" s="8"/>
      <c r="IFV67" s="8"/>
      <c r="IFW67" s="8"/>
      <c r="IFX67" s="8"/>
      <c r="IFY67" s="8"/>
      <c r="IFZ67" s="8"/>
      <c r="IGA67" s="8"/>
      <c r="IGB67" s="8"/>
      <c r="IGC67" s="8"/>
      <c r="IGD67" s="8"/>
      <c r="IGE67" s="8"/>
      <c r="IGF67" s="8"/>
      <c r="IGG67" s="8"/>
      <c r="IGH67" s="8"/>
      <c r="IGI67" s="8"/>
      <c r="IGJ67" s="8"/>
      <c r="IGK67" s="8"/>
      <c r="IGL67" s="8"/>
      <c r="IGM67" s="8"/>
      <c r="IGN67" s="8"/>
      <c r="IGO67" s="8"/>
      <c r="IGP67" s="8"/>
      <c r="IGQ67" s="8"/>
      <c r="IGR67" s="8"/>
      <c r="IGS67" s="8"/>
      <c r="IGT67" s="8"/>
      <c r="IGU67" s="8"/>
      <c r="IGV67" s="8"/>
      <c r="IGW67" s="8"/>
      <c r="IGX67" s="8"/>
      <c r="IGY67" s="8"/>
      <c r="IGZ67" s="8"/>
      <c r="IHA67" s="8"/>
      <c r="IHB67" s="8"/>
      <c r="IHC67" s="8"/>
      <c r="IHD67" s="8"/>
      <c r="IHE67" s="8"/>
      <c r="IHF67" s="8"/>
      <c r="IHG67" s="8"/>
      <c r="IHH67" s="8"/>
      <c r="IHI67" s="8"/>
      <c r="IHJ67" s="8"/>
      <c r="IHK67" s="8"/>
      <c r="IHL67" s="8"/>
      <c r="IHM67" s="8"/>
      <c r="IHN67" s="8"/>
      <c r="IHO67" s="8"/>
      <c r="IHP67" s="8"/>
      <c r="IHQ67" s="8"/>
      <c r="IHR67" s="8"/>
      <c r="IHS67" s="8"/>
      <c r="IHT67" s="8"/>
      <c r="IHU67" s="8"/>
      <c r="IHV67" s="8"/>
      <c r="IHW67" s="8"/>
      <c r="IHX67" s="8"/>
      <c r="IHY67" s="8"/>
      <c r="IHZ67" s="8"/>
      <c r="IIA67" s="8"/>
      <c r="IIB67" s="8"/>
      <c r="IIC67" s="8"/>
      <c r="IID67" s="8"/>
      <c r="IIE67" s="8"/>
      <c r="IIF67" s="8"/>
      <c r="IIG67" s="8"/>
      <c r="IIH67" s="8"/>
      <c r="III67" s="8"/>
      <c r="IIJ67" s="8"/>
      <c r="IIK67" s="8"/>
      <c r="IIL67" s="8"/>
      <c r="IIM67" s="8"/>
      <c r="IIN67" s="8"/>
      <c r="IIO67" s="8"/>
      <c r="IIP67" s="8"/>
      <c r="IIQ67" s="8"/>
      <c r="IIR67" s="8"/>
      <c r="IIS67" s="8"/>
      <c r="IIT67" s="8"/>
      <c r="IIU67" s="8"/>
      <c r="IIV67" s="8"/>
      <c r="IIW67" s="8"/>
      <c r="IIX67" s="8"/>
      <c r="IIY67" s="8"/>
      <c r="IIZ67" s="8"/>
      <c r="IJA67" s="8"/>
      <c r="IJB67" s="8"/>
      <c r="IJC67" s="8"/>
      <c r="IJD67" s="8"/>
      <c r="IJE67" s="8"/>
      <c r="IJF67" s="8"/>
      <c r="IJG67" s="8"/>
      <c r="IJH67" s="8"/>
      <c r="IJI67" s="8"/>
      <c r="IJJ67" s="8"/>
      <c r="IJK67" s="8"/>
      <c r="IJL67" s="8"/>
      <c r="IJM67" s="8"/>
      <c r="IJN67" s="8"/>
      <c r="IJO67" s="8"/>
      <c r="IJP67" s="8"/>
      <c r="IJQ67" s="8"/>
      <c r="IJR67" s="8"/>
      <c r="IJS67" s="8"/>
      <c r="IJT67" s="8"/>
      <c r="IJU67" s="8"/>
      <c r="IJV67" s="8"/>
      <c r="IJW67" s="8"/>
      <c r="IJX67" s="8"/>
      <c r="IJY67" s="8"/>
      <c r="IJZ67" s="8"/>
      <c r="IKA67" s="8"/>
      <c r="IKB67" s="8"/>
      <c r="IKC67" s="8"/>
      <c r="IKD67" s="8"/>
      <c r="IKE67" s="8"/>
      <c r="IKF67" s="8"/>
      <c r="IKG67" s="8"/>
      <c r="IKH67" s="8"/>
      <c r="IKI67" s="8"/>
      <c r="IKJ67" s="8"/>
      <c r="IKK67" s="8"/>
      <c r="IKL67" s="8"/>
      <c r="IKM67" s="8"/>
      <c r="IKN67" s="8"/>
      <c r="IKO67" s="8"/>
      <c r="IKP67" s="8"/>
      <c r="IKQ67" s="8"/>
      <c r="IKR67" s="8"/>
      <c r="IKS67" s="8"/>
      <c r="IKT67" s="8"/>
      <c r="IKU67" s="8"/>
      <c r="IKV67" s="8"/>
      <c r="IKW67" s="8"/>
      <c r="IKX67" s="8"/>
      <c r="IKY67" s="8"/>
      <c r="IKZ67" s="8"/>
      <c r="ILA67" s="8"/>
      <c r="ILB67" s="8"/>
      <c r="ILC67" s="8"/>
      <c r="ILD67" s="8"/>
      <c r="ILE67" s="8"/>
      <c r="ILF67" s="8"/>
      <c r="ILG67" s="8"/>
      <c r="ILH67" s="8"/>
      <c r="ILI67" s="8"/>
      <c r="ILJ67" s="8"/>
      <c r="ILK67" s="8"/>
      <c r="ILL67" s="8"/>
      <c r="ILM67" s="8"/>
      <c r="ILN67" s="8"/>
      <c r="ILO67" s="8"/>
      <c r="ILP67" s="8"/>
      <c r="ILQ67" s="8"/>
      <c r="ILR67" s="8"/>
      <c r="ILS67" s="8"/>
      <c r="ILT67" s="8"/>
      <c r="ILU67" s="8"/>
      <c r="ILV67" s="8"/>
      <c r="ILW67" s="8"/>
      <c r="ILX67" s="8"/>
      <c r="ILY67" s="8"/>
      <c r="ILZ67" s="8"/>
      <c r="IMA67" s="8"/>
      <c r="IMB67" s="8"/>
      <c r="IMC67" s="8"/>
      <c r="IMD67" s="8"/>
      <c r="IME67" s="8"/>
      <c r="IMF67" s="8"/>
      <c r="IMG67" s="8"/>
      <c r="IMH67" s="8"/>
      <c r="IMI67" s="8"/>
      <c r="IMJ67" s="8"/>
      <c r="IMK67" s="8"/>
      <c r="IML67" s="8"/>
      <c r="IMM67" s="8"/>
      <c r="IMN67" s="8"/>
      <c r="IMO67" s="8"/>
      <c r="IMP67" s="8"/>
      <c r="IMQ67" s="8"/>
      <c r="IMR67" s="8"/>
      <c r="IMS67" s="8"/>
      <c r="IMT67" s="8"/>
      <c r="IMU67" s="8"/>
      <c r="IMV67" s="8"/>
      <c r="IMW67" s="8"/>
      <c r="IMX67" s="8"/>
      <c r="IMY67" s="8"/>
      <c r="IMZ67" s="8"/>
      <c r="INA67" s="8"/>
      <c r="INB67" s="8"/>
      <c r="INC67" s="8"/>
      <c r="IND67" s="8"/>
      <c r="INE67" s="8"/>
      <c r="INF67" s="8"/>
      <c r="ING67" s="8"/>
      <c r="INH67" s="8"/>
      <c r="INI67" s="8"/>
      <c r="INJ67" s="8"/>
      <c r="INK67" s="8"/>
      <c r="INL67" s="8"/>
      <c r="INM67" s="8"/>
      <c r="INN67" s="8"/>
      <c r="INO67" s="8"/>
      <c r="INP67" s="8"/>
      <c r="INQ67" s="8"/>
      <c r="INR67" s="8"/>
      <c r="INS67" s="8"/>
      <c r="INT67" s="8"/>
      <c r="INU67" s="8"/>
      <c r="INV67" s="8"/>
      <c r="INW67" s="8"/>
      <c r="INX67" s="8"/>
      <c r="INY67" s="8"/>
      <c r="INZ67" s="8"/>
      <c r="IOA67" s="8"/>
      <c r="IOB67" s="8"/>
      <c r="IOC67" s="8"/>
      <c r="IOD67" s="8"/>
      <c r="IOE67" s="8"/>
      <c r="IOF67" s="8"/>
      <c r="IOG67" s="8"/>
      <c r="IOH67" s="8"/>
      <c r="IOI67" s="8"/>
      <c r="IOJ67" s="8"/>
      <c r="IOK67" s="8"/>
      <c r="IOL67" s="8"/>
      <c r="IOM67" s="8"/>
      <c r="ION67" s="8"/>
      <c r="IOO67" s="8"/>
      <c r="IOP67" s="8"/>
      <c r="IOQ67" s="8"/>
      <c r="IOR67" s="8"/>
      <c r="IOS67" s="8"/>
      <c r="IOT67" s="8"/>
      <c r="IOU67" s="8"/>
      <c r="IOV67" s="8"/>
      <c r="IOW67" s="8"/>
      <c r="IOX67" s="8"/>
      <c r="IOY67" s="8"/>
      <c r="IOZ67" s="8"/>
      <c r="IPA67" s="8"/>
      <c r="IPB67" s="8"/>
      <c r="IPC67" s="8"/>
      <c r="IPD67" s="8"/>
      <c r="IPE67" s="8"/>
      <c r="IPF67" s="8"/>
      <c r="IPG67" s="8"/>
      <c r="IPH67" s="8"/>
      <c r="IPI67" s="8"/>
      <c r="IPJ67" s="8"/>
      <c r="IPK67" s="8"/>
      <c r="IPL67" s="8"/>
      <c r="IPM67" s="8"/>
      <c r="IPN67" s="8"/>
      <c r="IPO67" s="8"/>
      <c r="IPP67" s="8"/>
      <c r="IPQ67" s="8"/>
      <c r="IPR67" s="8"/>
      <c r="IPS67" s="8"/>
      <c r="IPT67" s="8"/>
      <c r="IPU67" s="8"/>
      <c r="IPV67" s="8"/>
      <c r="IPW67" s="8"/>
      <c r="IPX67" s="8"/>
      <c r="IPY67" s="8"/>
      <c r="IPZ67" s="8"/>
      <c r="IQA67" s="8"/>
      <c r="IQB67" s="8"/>
      <c r="IQC67" s="8"/>
      <c r="IQD67" s="8"/>
      <c r="IQE67" s="8"/>
      <c r="IQF67" s="8"/>
      <c r="IQG67" s="8"/>
      <c r="IQH67" s="8"/>
      <c r="IQI67" s="8"/>
      <c r="IQJ67" s="8"/>
      <c r="IQK67" s="8"/>
      <c r="IQL67" s="8"/>
      <c r="IQM67" s="8"/>
      <c r="IQN67" s="8"/>
      <c r="IQO67" s="8"/>
      <c r="IQP67" s="8"/>
      <c r="IQQ67" s="8"/>
      <c r="IQR67" s="8"/>
      <c r="IQS67" s="8"/>
      <c r="IQT67" s="8"/>
      <c r="IQU67" s="8"/>
      <c r="IQV67" s="8"/>
      <c r="IQW67" s="8"/>
      <c r="IQX67" s="8"/>
      <c r="IQY67" s="8"/>
      <c r="IQZ67" s="8"/>
      <c r="IRA67" s="8"/>
      <c r="IRB67" s="8"/>
      <c r="IRC67" s="8"/>
      <c r="IRD67" s="8"/>
      <c r="IRE67" s="8"/>
      <c r="IRF67" s="8"/>
      <c r="IRG67" s="8"/>
      <c r="IRH67" s="8"/>
      <c r="IRI67" s="8"/>
      <c r="IRJ67" s="8"/>
      <c r="IRK67" s="8"/>
      <c r="IRL67" s="8"/>
      <c r="IRM67" s="8"/>
      <c r="IRN67" s="8"/>
      <c r="IRO67" s="8"/>
      <c r="IRP67" s="8"/>
      <c r="IRQ67" s="8"/>
      <c r="IRR67" s="8"/>
      <c r="IRS67" s="8"/>
      <c r="IRT67" s="8"/>
      <c r="IRU67" s="8"/>
      <c r="IRV67" s="8"/>
      <c r="IRW67" s="8"/>
      <c r="IRX67" s="8"/>
      <c r="IRY67" s="8"/>
      <c r="IRZ67" s="8"/>
      <c r="ISA67" s="8"/>
      <c r="ISB67" s="8"/>
      <c r="ISC67" s="8"/>
      <c r="ISD67" s="8"/>
      <c r="ISE67" s="8"/>
      <c r="ISF67" s="8"/>
      <c r="ISG67" s="8"/>
      <c r="ISH67" s="8"/>
      <c r="ISI67" s="8"/>
      <c r="ISJ67" s="8"/>
      <c r="ISK67" s="8"/>
      <c r="ISL67" s="8"/>
      <c r="ISM67" s="8"/>
      <c r="ISN67" s="8"/>
      <c r="ISO67" s="8"/>
      <c r="ISP67" s="8"/>
      <c r="ISQ67" s="8"/>
      <c r="ISR67" s="8"/>
      <c r="ISS67" s="8"/>
      <c r="IST67" s="8"/>
      <c r="ISU67" s="8"/>
      <c r="ISV67" s="8"/>
      <c r="ISW67" s="8"/>
      <c r="ISX67" s="8"/>
      <c r="ISY67" s="8"/>
      <c r="ISZ67" s="8"/>
      <c r="ITA67" s="8"/>
      <c r="ITB67" s="8"/>
      <c r="ITC67" s="8"/>
      <c r="ITD67" s="8"/>
      <c r="ITE67" s="8"/>
      <c r="ITF67" s="8"/>
      <c r="ITG67" s="8"/>
      <c r="ITH67" s="8"/>
      <c r="ITI67" s="8"/>
      <c r="ITJ67" s="8"/>
      <c r="ITK67" s="8"/>
      <c r="ITL67" s="8"/>
      <c r="ITM67" s="8"/>
      <c r="ITN67" s="8"/>
      <c r="ITO67" s="8"/>
      <c r="ITP67" s="8"/>
      <c r="ITQ67" s="8"/>
      <c r="ITR67" s="8"/>
      <c r="ITS67" s="8"/>
      <c r="ITT67" s="8"/>
      <c r="ITU67" s="8"/>
      <c r="ITV67" s="8"/>
      <c r="ITW67" s="8"/>
      <c r="ITX67" s="8"/>
      <c r="ITY67" s="8"/>
      <c r="ITZ67" s="8"/>
      <c r="IUA67" s="8"/>
      <c r="IUB67" s="8"/>
      <c r="IUC67" s="8"/>
      <c r="IUD67" s="8"/>
      <c r="IUE67" s="8"/>
      <c r="IUF67" s="8"/>
      <c r="IUG67" s="8"/>
      <c r="IUH67" s="8"/>
      <c r="IUI67" s="8"/>
      <c r="IUJ67" s="8"/>
      <c r="IUK67" s="8"/>
      <c r="IUL67" s="8"/>
      <c r="IUM67" s="8"/>
      <c r="IUN67" s="8"/>
      <c r="IUO67" s="8"/>
      <c r="IUP67" s="8"/>
      <c r="IUQ67" s="8"/>
      <c r="IUR67" s="8"/>
      <c r="IUS67" s="8"/>
      <c r="IUT67" s="8"/>
      <c r="IUU67" s="8"/>
      <c r="IUV67" s="8"/>
      <c r="IUW67" s="8"/>
      <c r="IUX67" s="8"/>
      <c r="IUY67" s="8"/>
      <c r="IUZ67" s="8"/>
      <c r="IVA67" s="8"/>
      <c r="IVB67" s="8"/>
      <c r="IVC67" s="8"/>
      <c r="IVD67" s="8"/>
      <c r="IVE67" s="8"/>
      <c r="IVF67" s="8"/>
      <c r="IVG67" s="8"/>
      <c r="IVH67" s="8"/>
      <c r="IVI67" s="8"/>
      <c r="IVJ67" s="8"/>
      <c r="IVK67" s="8"/>
      <c r="IVL67" s="8"/>
      <c r="IVM67" s="8"/>
      <c r="IVN67" s="8"/>
      <c r="IVO67" s="8"/>
      <c r="IVP67" s="8"/>
      <c r="IVQ67" s="8"/>
      <c r="IVR67" s="8"/>
      <c r="IVS67" s="8"/>
      <c r="IVT67" s="8"/>
      <c r="IVU67" s="8"/>
      <c r="IVV67" s="8"/>
      <c r="IVW67" s="8"/>
      <c r="IVX67" s="8"/>
      <c r="IVY67" s="8"/>
      <c r="IVZ67" s="8"/>
      <c r="IWA67" s="8"/>
      <c r="IWB67" s="8"/>
      <c r="IWC67" s="8"/>
      <c r="IWD67" s="8"/>
      <c r="IWE67" s="8"/>
      <c r="IWF67" s="8"/>
      <c r="IWG67" s="8"/>
      <c r="IWH67" s="8"/>
      <c r="IWI67" s="8"/>
      <c r="IWJ67" s="8"/>
      <c r="IWK67" s="8"/>
      <c r="IWL67" s="8"/>
      <c r="IWM67" s="8"/>
      <c r="IWN67" s="8"/>
      <c r="IWO67" s="8"/>
      <c r="IWP67" s="8"/>
      <c r="IWQ67" s="8"/>
      <c r="IWR67" s="8"/>
      <c r="IWS67" s="8"/>
      <c r="IWT67" s="8"/>
      <c r="IWU67" s="8"/>
      <c r="IWV67" s="8"/>
      <c r="IWW67" s="8"/>
      <c r="IWX67" s="8"/>
      <c r="IWY67" s="8"/>
      <c r="IWZ67" s="8"/>
      <c r="IXA67" s="8"/>
      <c r="IXB67" s="8"/>
      <c r="IXC67" s="8"/>
      <c r="IXD67" s="8"/>
      <c r="IXE67" s="8"/>
      <c r="IXF67" s="8"/>
      <c r="IXG67" s="8"/>
      <c r="IXH67" s="8"/>
      <c r="IXI67" s="8"/>
      <c r="IXJ67" s="8"/>
      <c r="IXK67" s="8"/>
      <c r="IXL67" s="8"/>
      <c r="IXM67" s="8"/>
      <c r="IXN67" s="8"/>
      <c r="IXO67" s="8"/>
      <c r="IXP67" s="8"/>
      <c r="IXQ67" s="8"/>
      <c r="IXR67" s="8"/>
      <c r="IXS67" s="8"/>
      <c r="IXT67" s="8"/>
      <c r="IXU67" s="8"/>
      <c r="IXV67" s="8"/>
      <c r="IXW67" s="8"/>
      <c r="IXX67" s="8"/>
      <c r="IXY67" s="8"/>
      <c r="IXZ67" s="8"/>
      <c r="IYA67" s="8"/>
      <c r="IYB67" s="8"/>
      <c r="IYC67" s="8"/>
      <c r="IYD67" s="8"/>
      <c r="IYE67" s="8"/>
      <c r="IYF67" s="8"/>
      <c r="IYG67" s="8"/>
      <c r="IYH67" s="8"/>
      <c r="IYI67" s="8"/>
      <c r="IYJ67" s="8"/>
      <c r="IYK67" s="8"/>
      <c r="IYL67" s="8"/>
      <c r="IYM67" s="8"/>
      <c r="IYN67" s="8"/>
      <c r="IYO67" s="8"/>
      <c r="IYP67" s="8"/>
      <c r="IYQ67" s="8"/>
      <c r="IYR67" s="8"/>
      <c r="IYS67" s="8"/>
      <c r="IYT67" s="8"/>
      <c r="IYU67" s="8"/>
      <c r="IYV67" s="8"/>
      <c r="IYW67" s="8"/>
      <c r="IYX67" s="8"/>
      <c r="IYY67" s="8"/>
      <c r="IYZ67" s="8"/>
      <c r="IZA67" s="8"/>
      <c r="IZB67" s="8"/>
      <c r="IZC67" s="8"/>
      <c r="IZD67" s="8"/>
      <c r="IZE67" s="8"/>
      <c r="IZF67" s="8"/>
      <c r="IZG67" s="8"/>
      <c r="IZH67" s="8"/>
      <c r="IZI67" s="8"/>
      <c r="IZJ67" s="8"/>
      <c r="IZK67" s="8"/>
      <c r="IZL67" s="8"/>
      <c r="IZM67" s="8"/>
      <c r="IZN67" s="8"/>
      <c r="IZO67" s="8"/>
      <c r="IZP67" s="8"/>
      <c r="IZQ67" s="8"/>
      <c r="IZR67" s="8"/>
      <c r="IZS67" s="8"/>
      <c r="IZT67" s="8"/>
      <c r="IZU67" s="8"/>
      <c r="IZV67" s="8"/>
      <c r="IZW67" s="8"/>
      <c r="IZX67" s="8"/>
      <c r="IZY67" s="8"/>
      <c r="IZZ67" s="8"/>
      <c r="JAA67" s="8"/>
      <c r="JAB67" s="8"/>
      <c r="JAC67" s="8"/>
      <c r="JAD67" s="8"/>
      <c r="JAE67" s="8"/>
      <c r="JAF67" s="8"/>
      <c r="JAG67" s="8"/>
      <c r="JAH67" s="8"/>
      <c r="JAI67" s="8"/>
      <c r="JAJ67" s="8"/>
      <c r="JAK67" s="8"/>
      <c r="JAL67" s="8"/>
      <c r="JAM67" s="8"/>
      <c r="JAN67" s="8"/>
      <c r="JAO67" s="8"/>
      <c r="JAP67" s="8"/>
      <c r="JAQ67" s="8"/>
      <c r="JAR67" s="8"/>
      <c r="JAS67" s="8"/>
      <c r="JAT67" s="8"/>
      <c r="JAU67" s="8"/>
      <c r="JAV67" s="8"/>
      <c r="JAW67" s="8"/>
      <c r="JAX67" s="8"/>
      <c r="JAY67" s="8"/>
      <c r="JAZ67" s="8"/>
      <c r="JBA67" s="8"/>
      <c r="JBB67" s="8"/>
      <c r="JBC67" s="8"/>
      <c r="JBD67" s="8"/>
      <c r="JBE67" s="8"/>
      <c r="JBF67" s="8"/>
      <c r="JBG67" s="8"/>
      <c r="JBH67" s="8"/>
      <c r="JBI67" s="8"/>
      <c r="JBJ67" s="8"/>
      <c r="JBK67" s="8"/>
      <c r="JBL67" s="8"/>
      <c r="JBM67" s="8"/>
      <c r="JBN67" s="8"/>
      <c r="JBO67" s="8"/>
      <c r="JBP67" s="8"/>
      <c r="JBQ67" s="8"/>
      <c r="JBR67" s="8"/>
      <c r="JBS67" s="8"/>
      <c r="JBT67" s="8"/>
      <c r="JBU67" s="8"/>
      <c r="JBV67" s="8"/>
      <c r="JBW67" s="8"/>
      <c r="JBX67" s="8"/>
      <c r="JBY67" s="8"/>
      <c r="JBZ67" s="8"/>
      <c r="JCA67" s="8"/>
      <c r="JCB67" s="8"/>
      <c r="JCC67" s="8"/>
      <c r="JCD67" s="8"/>
      <c r="JCE67" s="8"/>
      <c r="JCF67" s="8"/>
      <c r="JCG67" s="8"/>
      <c r="JCH67" s="8"/>
      <c r="JCI67" s="8"/>
      <c r="JCJ67" s="8"/>
      <c r="JCK67" s="8"/>
      <c r="JCL67" s="8"/>
      <c r="JCM67" s="8"/>
      <c r="JCN67" s="8"/>
      <c r="JCO67" s="8"/>
      <c r="JCP67" s="8"/>
      <c r="JCQ67" s="8"/>
      <c r="JCR67" s="8"/>
      <c r="JCS67" s="8"/>
      <c r="JCT67" s="8"/>
      <c r="JCU67" s="8"/>
      <c r="JCV67" s="8"/>
      <c r="JCW67" s="8"/>
      <c r="JCX67" s="8"/>
      <c r="JCY67" s="8"/>
      <c r="JCZ67" s="8"/>
      <c r="JDA67" s="8"/>
      <c r="JDB67" s="8"/>
      <c r="JDC67" s="8"/>
      <c r="JDD67" s="8"/>
      <c r="JDE67" s="8"/>
      <c r="JDF67" s="8"/>
      <c r="JDG67" s="8"/>
      <c r="JDH67" s="8"/>
      <c r="JDI67" s="8"/>
      <c r="JDJ67" s="8"/>
      <c r="JDK67" s="8"/>
      <c r="JDL67" s="8"/>
      <c r="JDM67" s="8"/>
      <c r="JDN67" s="8"/>
      <c r="JDO67" s="8"/>
      <c r="JDP67" s="8"/>
      <c r="JDQ67" s="8"/>
      <c r="JDR67" s="8"/>
      <c r="JDS67" s="8"/>
      <c r="JDT67" s="8"/>
      <c r="JDU67" s="8"/>
      <c r="JDV67" s="8"/>
      <c r="JDW67" s="8"/>
      <c r="JDX67" s="8"/>
      <c r="JDY67" s="8"/>
      <c r="JDZ67" s="8"/>
      <c r="JEA67" s="8"/>
      <c r="JEB67" s="8"/>
      <c r="JEC67" s="8"/>
      <c r="JED67" s="8"/>
      <c r="JEE67" s="8"/>
      <c r="JEF67" s="8"/>
      <c r="JEG67" s="8"/>
      <c r="JEH67" s="8"/>
      <c r="JEI67" s="8"/>
      <c r="JEJ67" s="8"/>
      <c r="JEK67" s="8"/>
      <c r="JEL67" s="8"/>
      <c r="JEM67" s="8"/>
      <c r="JEN67" s="8"/>
      <c r="JEO67" s="8"/>
      <c r="JEP67" s="8"/>
      <c r="JEQ67" s="8"/>
      <c r="JER67" s="8"/>
      <c r="JES67" s="8"/>
      <c r="JET67" s="8"/>
      <c r="JEU67" s="8"/>
      <c r="JEV67" s="8"/>
      <c r="JEW67" s="8"/>
      <c r="JEX67" s="8"/>
      <c r="JEY67" s="8"/>
      <c r="JEZ67" s="8"/>
      <c r="JFA67" s="8"/>
      <c r="JFB67" s="8"/>
      <c r="JFC67" s="8"/>
      <c r="JFD67" s="8"/>
      <c r="JFE67" s="8"/>
      <c r="JFF67" s="8"/>
      <c r="JFG67" s="8"/>
      <c r="JFH67" s="8"/>
      <c r="JFI67" s="8"/>
      <c r="JFJ67" s="8"/>
      <c r="JFK67" s="8"/>
      <c r="JFL67" s="8"/>
      <c r="JFM67" s="8"/>
      <c r="JFN67" s="8"/>
      <c r="JFO67" s="8"/>
      <c r="JFP67" s="8"/>
      <c r="JFQ67" s="8"/>
      <c r="JFR67" s="8"/>
      <c r="JFS67" s="8"/>
      <c r="JFT67" s="8"/>
      <c r="JFU67" s="8"/>
      <c r="JFV67" s="8"/>
      <c r="JFW67" s="8"/>
      <c r="JFX67" s="8"/>
      <c r="JFY67" s="8"/>
      <c r="JFZ67" s="8"/>
      <c r="JGA67" s="8"/>
      <c r="JGB67" s="8"/>
      <c r="JGC67" s="8"/>
      <c r="JGD67" s="8"/>
      <c r="JGE67" s="8"/>
      <c r="JGF67" s="8"/>
      <c r="JGG67" s="8"/>
      <c r="JGH67" s="8"/>
      <c r="JGI67" s="8"/>
      <c r="JGJ67" s="8"/>
      <c r="JGK67" s="8"/>
      <c r="JGL67" s="8"/>
      <c r="JGM67" s="8"/>
      <c r="JGN67" s="8"/>
      <c r="JGO67" s="8"/>
      <c r="JGP67" s="8"/>
      <c r="JGQ67" s="8"/>
      <c r="JGR67" s="8"/>
      <c r="JGS67" s="8"/>
      <c r="JGT67" s="8"/>
      <c r="JGU67" s="8"/>
      <c r="JGV67" s="8"/>
      <c r="JGW67" s="8"/>
      <c r="JGX67" s="8"/>
      <c r="JGY67" s="8"/>
      <c r="JGZ67" s="8"/>
      <c r="JHA67" s="8"/>
      <c r="JHB67" s="8"/>
      <c r="JHC67" s="8"/>
      <c r="JHD67" s="8"/>
      <c r="JHE67" s="8"/>
      <c r="JHF67" s="8"/>
      <c r="JHG67" s="8"/>
      <c r="JHH67" s="8"/>
      <c r="JHI67" s="8"/>
      <c r="JHJ67" s="8"/>
      <c r="JHK67" s="8"/>
      <c r="JHL67" s="8"/>
      <c r="JHM67" s="8"/>
      <c r="JHN67" s="8"/>
      <c r="JHO67" s="8"/>
      <c r="JHP67" s="8"/>
      <c r="JHQ67" s="8"/>
      <c r="JHR67" s="8"/>
      <c r="JHS67" s="8"/>
      <c r="JHT67" s="8"/>
      <c r="JHU67" s="8"/>
      <c r="JHV67" s="8"/>
      <c r="JHW67" s="8"/>
      <c r="JHX67" s="8"/>
      <c r="JHY67" s="8"/>
      <c r="JHZ67" s="8"/>
      <c r="JIA67" s="8"/>
      <c r="JIB67" s="8"/>
      <c r="JIC67" s="8"/>
      <c r="JID67" s="8"/>
      <c r="JIE67" s="8"/>
      <c r="JIF67" s="8"/>
      <c r="JIG67" s="8"/>
      <c r="JIH67" s="8"/>
      <c r="JII67" s="8"/>
      <c r="JIJ67" s="8"/>
      <c r="JIK67" s="8"/>
      <c r="JIL67" s="8"/>
      <c r="JIM67" s="8"/>
      <c r="JIN67" s="8"/>
      <c r="JIO67" s="8"/>
      <c r="JIP67" s="8"/>
      <c r="JIQ67" s="8"/>
      <c r="JIR67" s="8"/>
      <c r="JIS67" s="8"/>
      <c r="JIT67" s="8"/>
      <c r="JIU67" s="8"/>
      <c r="JIV67" s="8"/>
      <c r="JIW67" s="8"/>
      <c r="JIX67" s="8"/>
      <c r="JIY67" s="8"/>
      <c r="JIZ67" s="8"/>
      <c r="JJA67" s="8"/>
      <c r="JJB67" s="8"/>
      <c r="JJC67" s="8"/>
      <c r="JJD67" s="8"/>
      <c r="JJE67" s="8"/>
      <c r="JJF67" s="8"/>
      <c r="JJG67" s="8"/>
      <c r="JJH67" s="8"/>
      <c r="JJI67" s="8"/>
      <c r="JJJ67" s="8"/>
      <c r="JJK67" s="8"/>
      <c r="JJL67" s="8"/>
      <c r="JJM67" s="8"/>
      <c r="JJN67" s="8"/>
      <c r="JJO67" s="8"/>
      <c r="JJP67" s="8"/>
      <c r="JJQ67" s="8"/>
      <c r="JJR67" s="8"/>
      <c r="JJS67" s="8"/>
      <c r="JJT67" s="8"/>
      <c r="JJU67" s="8"/>
      <c r="JJV67" s="8"/>
      <c r="JJW67" s="8"/>
      <c r="JJX67" s="8"/>
      <c r="JJY67" s="8"/>
      <c r="JJZ67" s="8"/>
      <c r="JKA67" s="8"/>
      <c r="JKB67" s="8"/>
      <c r="JKC67" s="8"/>
      <c r="JKD67" s="8"/>
      <c r="JKE67" s="8"/>
      <c r="JKF67" s="8"/>
      <c r="JKG67" s="8"/>
      <c r="JKH67" s="8"/>
      <c r="JKI67" s="8"/>
      <c r="JKJ67" s="8"/>
      <c r="JKK67" s="8"/>
      <c r="JKL67" s="8"/>
      <c r="JKM67" s="8"/>
      <c r="JKN67" s="8"/>
      <c r="JKO67" s="8"/>
      <c r="JKP67" s="8"/>
      <c r="JKQ67" s="8"/>
      <c r="JKR67" s="8"/>
      <c r="JKS67" s="8"/>
      <c r="JKT67" s="8"/>
      <c r="JKU67" s="8"/>
      <c r="JKV67" s="8"/>
      <c r="JKW67" s="8"/>
      <c r="JKX67" s="8"/>
      <c r="JKY67" s="8"/>
      <c r="JKZ67" s="8"/>
      <c r="JLA67" s="8"/>
      <c r="JLB67" s="8"/>
      <c r="JLC67" s="8"/>
      <c r="JLD67" s="8"/>
      <c r="JLE67" s="8"/>
      <c r="JLF67" s="8"/>
      <c r="JLG67" s="8"/>
      <c r="JLH67" s="8"/>
      <c r="JLI67" s="8"/>
      <c r="JLJ67" s="8"/>
      <c r="JLK67" s="8"/>
      <c r="JLL67" s="8"/>
      <c r="JLM67" s="8"/>
      <c r="JLN67" s="8"/>
      <c r="JLO67" s="8"/>
      <c r="JLP67" s="8"/>
      <c r="JLQ67" s="8"/>
      <c r="JLR67" s="8"/>
      <c r="JLS67" s="8"/>
      <c r="JLT67" s="8"/>
      <c r="JLU67" s="8"/>
      <c r="JLV67" s="8"/>
      <c r="JLW67" s="8"/>
      <c r="JLX67" s="8"/>
      <c r="JLY67" s="8"/>
      <c r="JLZ67" s="8"/>
      <c r="JMA67" s="8"/>
      <c r="JMB67" s="8"/>
      <c r="JMC67" s="8"/>
      <c r="JMD67" s="8"/>
      <c r="JME67" s="8"/>
      <c r="JMF67" s="8"/>
      <c r="JMG67" s="8"/>
      <c r="JMH67" s="8"/>
      <c r="JMI67" s="8"/>
      <c r="JMJ67" s="8"/>
      <c r="JMK67" s="8"/>
      <c r="JML67" s="8"/>
      <c r="JMM67" s="8"/>
      <c r="JMN67" s="8"/>
      <c r="JMO67" s="8"/>
      <c r="JMP67" s="8"/>
      <c r="JMQ67" s="8"/>
      <c r="JMR67" s="8"/>
      <c r="JMS67" s="8"/>
      <c r="JMT67" s="8"/>
      <c r="JMU67" s="8"/>
      <c r="JMV67" s="8"/>
      <c r="JMW67" s="8"/>
      <c r="JMX67" s="8"/>
      <c r="JMY67" s="8"/>
      <c r="JMZ67" s="8"/>
      <c r="JNA67" s="8"/>
      <c r="JNB67" s="8"/>
      <c r="JNC67" s="8"/>
      <c r="JND67" s="8"/>
      <c r="JNE67" s="8"/>
      <c r="JNF67" s="8"/>
      <c r="JNG67" s="8"/>
      <c r="JNH67" s="8"/>
      <c r="JNI67" s="8"/>
      <c r="JNJ67" s="8"/>
      <c r="JNK67" s="8"/>
      <c r="JNL67" s="8"/>
      <c r="JNM67" s="8"/>
      <c r="JNN67" s="8"/>
      <c r="JNO67" s="8"/>
      <c r="JNP67" s="8"/>
      <c r="JNQ67" s="8"/>
      <c r="JNR67" s="8"/>
      <c r="JNS67" s="8"/>
      <c r="JNT67" s="8"/>
      <c r="JNU67" s="8"/>
      <c r="JNV67" s="8"/>
      <c r="JNW67" s="8"/>
      <c r="JNX67" s="8"/>
      <c r="JNY67" s="8"/>
      <c r="JNZ67" s="8"/>
      <c r="JOA67" s="8"/>
      <c r="JOB67" s="8"/>
      <c r="JOC67" s="8"/>
      <c r="JOD67" s="8"/>
      <c r="JOE67" s="8"/>
      <c r="JOF67" s="8"/>
      <c r="JOG67" s="8"/>
      <c r="JOH67" s="8"/>
      <c r="JOI67" s="8"/>
      <c r="JOJ67" s="8"/>
      <c r="JOK67" s="8"/>
      <c r="JOL67" s="8"/>
      <c r="JOM67" s="8"/>
      <c r="JON67" s="8"/>
      <c r="JOO67" s="8"/>
      <c r="JOP67" s="8"/>
      <c r="JOQ67" s="8"/>
      <c r="JOR67" s="8"/>
      <c r="JOS67" s="8"/>
      <c r="JOT67" s="8"/>
      <c r="JOU67" s="8"/>
      <c r="JOV67" s="8"/>
      <c r="JOW67" s="8"/>
      <c r="JOX67" s="8"/>
      <c r="JOY67" s="8"/>
      <c r="JOZ67" s="8"/>
      <c r="JPA67" s="8"/>
      <c r="JPB67" s="8"/>
      <c r="JPC67" s="8"/>
      <c r="JPD67" s="8"/>
      <c r="JPE67" s="8"/>
      <c r="JPF67" s="8"/>
      <c r="JPG67" s="8"/>
      <c r="JPH67" s="8"/>
      <c r="JPI67" s="8"/>
      <c r="JPJ67" s="8"/>
      <c r="JPK67" s="8"/>
      <c r="JPL67" s="8"/>
      <c r="JPM67" s="8"/>
      <c r="JPN67" s="8"/>
      <c r="JPO67" s="8"/>
      <c r="JPP67" s="8"/>
      <c r="JPQ67" s="8"/>
      <c r="JPR67" s="8"/>
      <c r="JPS67" s="8"/>
      <c r="JPT67" s="8"/>
      <c r="JPU67" s="8"/>
      <c r="JPV67" s="8"/>
      <c r="JPW67" s="8"/>
      <c r="JPX67" s="8"/>
      <c r="JPY67" s="8"/>
      <c r="JPZ67" s="8"/>
      <c r="JQA67" s="8"/>
      <c r="JQB67" s="8"/>
      <c r="JQC67" s="8"/>
      <c r="JQD67" s="8"/>
      <c r="JQE67" s="8"/>
      <c r="JQF67" s="8"/>
      <c r="JQG67" s="8"/>
      <c r="JQH67" s="8"/>
      <c r="JQI67" s="8"/>
      <c r="JQJ67" s="8"/>
      <c r="JQK67" s="8"/>
      <c r="JQL67" s="8"/>
      <c r="JQM67" s="8"/>
      <c r="JQN67" s="8"/>
      <c r="JQO67" s="8"/>
      <c r="JQP67" s="8"/>
      <c r="JQQ67" s="8"/>
      <c r="JQR67" s="8"/>
      <c r="JQS67" s="8"/>
      <c r="JQT67" s="8"/>
      <c r="JQU67" s="8"/>
      <c r="JQV67" s="8"/>
      <c r="JQW67" s="8"/>
      <c r="JQX67" s="8"/>
      <c r="JQY67" s="8"/>
      <c r="JQZ67" s="8"/>
      <c r="JRA67" s="8"/>
      <c r="JRB67" s="8"/>
      <c r="JRC67" s="8"/>
      <c r="JRD67" s="8"/>
      <c r="JRE67" s="8"/>
      <c r="JRF67" s="8"/>
      <c r="JRG67" s="8"/>
      <c r="JRH67" s="8"/>
      <c r="JRI67" s="8"/>
      <c r="JRJ67" s="8"/>
      <c r="JRK67" s="8"/>
      <c r="JRL67" s="8"/>
      <c r="JRM67" s="8"/>
      <c r="JRN67" s="8"/>
      <c r="JRO67" s="8"/>
      <c r="JRP67" s="8"/>
      <c r="JRQ67" s="8"/>
      <c r="JRR67" s="8"/>
      <c r="JRS67" s="8"/>
      <c r="JRT67" s="8"/>
      <c r="JRU67" s="8"/>
      <c r="JRV67" s="8"/>
      <c r="JRW67" s="8"/>
      <c r="JRX67" s="8"/>
      <c r="JRY67" s="8"/>
      <c r="JRZ67" s="8"/>
      <c r="JSA67" s="8"/>
      <c r="JSB67" s="8"/>
      <c r="JSC67" s="8"/>
      <c r="JSD67" s="8"/>
      <c r="JSE67" s="8"/>
      <c r="JSF67" s="8"/>
      <c r="JSG67" s="8"/>
      <c r="JSH67" s="8"/>
      <c r="JSI67" s="8"/>
      <c r="JSJ67" s="8"/>
      <c r="JSK67" s="8"/>
      <c r="JSL67" s="8"/>
      <c r="JSM67" s="8"/>
      <c r="JSN67" s="8"/>
      <c r="JSO67" s="8"/>
      <c r="JSP67" s="8"/>
      <c r="JSQ67" s="8"/>
      <c r="JSR67" s="8"/>
      <c r="JSS67" s="8"/>
      <c r="JST67" s="8"/>
      <c r="JSU67" s="8"/>
      <c r="JSV67" s="8"/>
      <c r="JSW67" s="8"/>
      <c r="JSX67" s="8"/>
      <c r="JSY67" s="8"/>
      <c r="JSZ67" s="8"/>
      <c r="JTA67" s="8"/>
      <c r="JTB67" s="8"/>
      <c r="JTC67" s="8"/>
      <c r="JTD67" s="8"/>
      <c r="JTE67" s="8"/>
      <c r="JTF67" s="8"/>
      <c r="JTG67" s="8"/>
      <c r="JTH67" s="8"/>
      <c r="JTI67" s="8"/>
      <c r="JTJ67" s="8"/>
      <c r="JTK67" s="8"/>
      <c r="JTL67" s="8"/>
      <c r="JTM67" s="8"/>
      <c r="JTN67" s="8"/>
      <c r="JTO67" s="8"/>
      <c r="JTP67" s="8"/>
      <c r="JTQ67" s="8"/>
      <c r="JTR67" s="8"/>
      <c r="JTS67" s="8"/>
      <c r="JTT67" s="8"/>
      <c r="JTU67" s="8"/>
      <c r="JTV67" s="8"/>
      <c r="JTW67" s="8"/>
      <c r="JTX67" s="8"/>
      <c r="JTY67" s="8"/>
      <c r="JTZ67" s="8"/>
      <c r="JUA67" s="8"/>
      <c r="JUB67" s="8"/>
      <c r="JUC67" s="8"/>
      <c r="JUD67" s="8"/>
      <c r="JUE67" s="8"/>
      <c r="JUF67" s="8"/>
      <c r="JUG67" s="8"/>
      <c r="JUH67" s="8"/>
      <c r="JUI67" s="8"/>
      <c r="JUJ67" s="8"/>
      <c r="JUK67" s="8"/>
      <c r="JUL67" s="8"/>
      <c r="JUM67" s="8"/>
      <c r="JUN67" s="8"/>
      <c r="JUO67" s="8"/>
      <c r="JUP67" s="8"/>
      <c r="JUQ67" s="8"/>
      <c r="JUR67" s="8"/>
      <c r="JUS67" s="8"/>
      <c r="JUT67" s="8"/>
      <c r="JUU67" s="8"/>
      <c r="JUV67" s="8"/>
      <c r="JUW67" s="8"/>
      <c r="JUX67" s="8"/>
      <c r="JUY67" s="8"/>
      <c r="JUZ67" s="8"/>
      <c r="JVA67" s="8"/>
      <c r="JVB67" s="8"/>
      <c r="JVC67" s="8"/>
      <c r="JVD67" s="8"/>
      <c r="JVE67" s="8"/>
      <c r="JVF67" s="8"/>
      <c r="JVG67" s="8"/>
      <c r="JVH67" s="8"/>
      <c r="JVI67" s="8"/>
      <c r="JVJ67" s="8"/>
      <c r="JVK67" s="8"/>
      <c r="JVL67" s="8"/>
      <c r="JVM67" s="8"/>
      <c r="JVN67" s="8"/>
      <c r="JVO67" s="8"/>
      <c r="JVP67" s="8"/>
      <c r="JVQ67" s="8"/>
      <c r="JVR67" s="8"/>
      <c r="JVS67" s="8"/>
      <c r="JVT67" s="8"/>
      <c r="JVU67" s="8"/>
      <c r="JVV67" s="8"/>
      <c r="JVW67" s="8"/>
      <c r="JVX67" s="8"/>
      <c r="JVY67" s="8"/>
      <c r="JVZ67" s="8"/>
      <c r="JWA67" s="8"/>
      <c r="JWB67" s="8"/>
      <c r="JWC67" s="8"/>
      <c r="JWD67" s="8"/>
      <c r="JWE67" s="8"/>
      <c r="JWF67" s="8"/>
      <c r="JWG67" s="8"/>
      <c r="JWH67" s="8"/>
      <c r="JWI67" s="8"/>
      <c r="JWJ67" s="8"/>
      <c r="JWK67" s="8"/>
      <c r="JWL67" s="8"/>
      <c r="JWM67" s="8"/>
      <c r="JWN67" s="8"/>
      <c r="JWO67" s="8"/>
      <c r="JWP67" s="8"/>
      <c r="JWQ67" s="8"/>
      <c r="JWR67" s="8"/>
      <c r="JWS67" s="8"/>
      <c r="JWT67" s="8"/>
      <c r="JWU67" s="8"/>
      <c r="JWV67" s="8"/>
      <c r="JWW67" s="8"/>
      <c r="JWX67" s="8"/>
      <c r="JWY67" s="8"/>
      <c r="JWZ67" s="8"/>
      <c r="JXA67" s="8"/>
      <c r="JXB67" s="8"/>
      <c r="JXC67" s="8"/>
      <c r="JXD67" s="8"/>
      <c r="JXE67" s="8"/>
      <c r="JXF67" s="8"/>
      <c r="JXG67" s="8"/>
      <c r="JXH67" s="8"/>
      <c r="JXI67" s="8"/>
      <c r="JXJ67" s="8"/>
      <c r="JXK67" s="8"/>
      <c r="JXL67" s="8"/>
      <c r="JXM67" s="8"/>
      <c r="JXN67" s="8"/>
      <c r="JXO67" s="8"/>
      <c r="JXP67" s="8"/>
      <c r="JXQ67" s="8"/>
      <c r="JXR67" s="8"/>
      <c r="JXS67" s="8"/>
      <c r="JXT67" s="8"/>
      <c r="JXU67" s="8"/>
      <c r="JXV67" s="8"/>
      <c r="JXW67" s="8"/>
      <c r="JXX67" s="8"/>
      <c r="JXY67" s="8"/>
      <c r="JXZ67" s="8"/>
      <c r="JYA67" s="8"/>
      <c r="JYB67" s="8"/>
      <c r="JYC67" s="8"/>
      <c r="JYD67" s="8"/>
      <c r="JYE67" s="8"/>
      <c r="JYF67" s="8"/>
      <c r="JYG67" s="8"/>
      <c r="JYH67" s="8"/>
      <c r="JYI67" s="8"/>
      <c r="JYJ67" s="8"/>
      <c r="JYK67" s="8"/>
      <c r="JYL67" s="8"/>
      <c r="JYM67" s="8"/>
      <c r="JYN67" s="8"/>
      <c r="JYO67" s="8"/>
      <c r="JYP67" s="8"/>
      <c r="JYQ67" s="8"/>
      <c r="JYR67" s="8"/>
      <c r="JYS67" s="8"/>
      <c r="JYT67" s="8"/>
      <c r="JYU67" s="8"/>
      <c r="JYV67" s="8"/>
      <c r="JYW67" s="8"/>
      <c r="JYX67" s="8"/>
      <c r="JYY67" s="8"/>
      <c r="JYZ67" s="8"/>
      <c r="JZA67" s="8"/>
      <c r="JZB67" s="8"/>
      <c r="JZC67" s="8"/>
      <c r="JZD67" s="8"/>
      <c r="JZE67" s="8"/>
      <c r="JZF67" s="8"/>
      <c r="JZG67" s="8"/>
      <c r="JZH67" s="8"/>
      <c r="JZI67" s="8"/>
      <c r="JZJ67" s="8"/>
      <c r="JZK67" s="8"/>
      <c r="JZL67" s="8"/>
      <c r="JZM67" s="8"/>
      <c r="JZN67" s="8"/>
      <c r="JZO67" s="8"/>
      <c r="JZP67" s="8"/>
      <c r="JZQ67" s="8"/>
      <c r="JZR67" s="8"/>
      <c r="JZS67" s="8"/>
      <c r="JZT67" s="8"/>
      <c r="JZU67" s="8"/>
      <c r="JZV67" s="8"/>
      <c r="JZW67" s="8"/>
      <c r="JZX67" s="8"/>
      <c r="JZY67" s="8"/>
      <c r="JZZ67" s="8"/>
      <c r="KAA67" s="8"/>
      <c r="KAB67" s="8"/>
      <c r="KAC67" s="8"/>
      <c r="KAD67" s="8"/>
      <c r="KAE67" s="8"/>
      <c r="KAF67" s="8"/>
      <c r="KAG67" s="8"/>
      <c r="KAH67" s="8"/>
      <c r="KAI67" s="8"/>
      <c r="KAJ67" s="8"/>
      <c r="KAK67" s="8"/>
      <c r="KAL67" s="8"/>
      <c r="KAM67" s="8"/>
      <c r="KAN67" s="8"/>
      <c r="KAO67" s="8"/>
      <c r="KAP67" s="8"/>
      <c r="KAQ67" s="8"/>
      <c r="KAR67" s="8"/>
      <c r="KAS67" s="8"/>
      <c r="KAT67" s="8"/>
      <c r="KAU67" s="8"/>
      <c r="KAV67" s="8"/>
      <c r="KAW67" s="8"/>
      <c r="KAX67" s="8"/>
      <c r="KAY67" s="8"/>
      <c r="KAZ67" s="8"/>
      <c r="KBA67" s="8"/>
      <c r="KBB67" s="8"/>
      <c r="KBC67" s="8"/>
      <c r="KBD67" s="8"/>
      <c r="KBE67" s="8"/>
      <c r="KBF67" s="8"/>
      <c r="KBG67" s="8"/>
      <c r="KBH67" s="8"/>
      <c r="KBI67" s="8"/>
      <c r="KBJ67" s="8"/>
      <c r="KBK67" s="8"/>
      <c r="KBL67" s="8"/>
      <c r="KBM67" s="8"/>
      <c r="KBN67" s="8"/>
      <c r="KBO67" s="8"/>
      <c r="KBP67" s="8"/>
      <c r="KBQ67" s="8"/>
      <c r="KBR67" s="8"/>
      <c r="KBS67" s="8"/>
      <c r="KBT67" s="8"/>
      <c r="KBU67" s="8"/>
      <c r="KBV67" s="8"/>
      <c r="KBW67" s="8"/>
      <c r="KBX67" s="8"/>
      <c r="KBY67" s="8"/>
      <c r="KBZ67" s="8"/>
      <c r="KCA67" s="8"/>
      <c r="KCB67" s="8"/>
      <c r="KCC67" s="8"/>
      <c r="KCD67" s="8"/>
      <c r="KCE67" s="8"/>
      <c r="KCF67" s="8"/>
      <c r="KCG67" s="8"/>
      <c r="KCH67" s="8"/>
      <c r="KCI67" s="8"/>
      <c r="KCJ67" s="8"/>
      <c r="KCK67" s="8"/>
      <c r="KCL67" s="8"/>
      <c r="KCM67" s="8"/>
      <c r="KCN67" s="8"/>
      <c r="KCO67" s="8"/>
      <c r="KCP67" s="8"/>
      <c r="KCQ67" s="8"/>
      <c r="KCR67" s="8"/>
      <c r="KCS67" s="8"/>
      <c r="KCT67" s="8"/>
      <c r="KCU67" s="8"/>
      <c r="KCV67" s="8"/>
      <c r="KCW67" s="8"/>
      <c r="KCX67" s="8"/>
      <c r="KCY67" s="8"/>
      <c r="KCZ67" s="8"/>
      <c r="KDA67" s="8"/>
      <c r="KDB67" s="8"/>
      <c r="KDC67" s="8"/>
      <c r="KDD67" s="8"/>
      <c r="KDE67" s="8"/>
      <c r="KDF67" s="8"/>
      <c r="KDG67" s="8"/>
      <c r="KDH67" s="8"/>
      <c r="KDI67" s="8"/>
      <c r="KDJ67" s="8"/>
      <c r="KDK67" s="8"/>
      <c r="KDL67" s="8"/>
      <c r="KDM67" s="8"/>
      <c r="KDN67" s="8"/>
      <c r="KDO67" s="8"/>
      <c r="KDP67" s="8"/>
      <c r="KDQ67" s="8"/>
      <c r="KDR67" s="8"/>
      <c r="KDS67" s="8"/>
      <c r="KDT67" s="8"/>
      <c r="KDU67" s="8"/>
      <c r="KDV67" s="8"/>
      <c r="KDW67" s="8"/>
      <c r="KDX67" s="8"/>
      <c r="KDY67" s="8"/>
      <c r="KDZ67" s="8"/>
      <c r="KEA67" s="8"/>
      <c r="KEB67" s="8"/>
      <c r="KEC67" s="8"/>
      <c r="KED67" s="8"/>
      <c r="KEE67" s="8"/>
      <c r="KEF67" s="8"/>
      <c r="KEG67" s="8"/>
      <c r="KEH67" s="8"/>
      <c r="KEI67" s="8"/>
      <c r="KEJ67" s="8"/>
      <c r="KEK67" s="8"/>
      <c r="KEL67" s="8"/>
      <c r="KEM67" s="8"/>
      <c r="KEN67" s="8"/>
      <c r="KEO67" s="8"/>
      <c r="KEP67" s="8"/>
      <c r="KEQ67" s="8"/>
      <c r="KER67" s="8"/>
      <c r="KES67" s="8"/>
      <c r="KET67" s="8"/>
      <c r="KEU67" s="8"/>
      <c r="KEV67" s="8"/>
      <c r="KEW67" s="8"/>
      <c r="KEX67" s="8"/>
      <c r="KEY67" s="8"/>
      <c r="KEZ67" s="8"/>
      <c r="KFA67" s="8"/>
      <c r="KFB67" s="8"/>
      <c r="KFC67" s="8"/>
      <c r="KFD67" s="8"/>
      <c r="KFE67" s="8"/>
      <c r="KFF67" s="8"/>
      <c r="KFG67" s="8"/>
      <c r="KFH67" s="8"/>
      <c r="KFI67" s="8"/>
      <c r="KFJ67" s="8"/>
      <c r="KFK67" s="8"/>
      <c r="KFL67" s="8"/>
      <c r="KFM67" s="8"/>
      <c r="KFN67" s="8"/>
      <c r="KFO67" s="8"/>
      <c r="KFP67" s="8"/>
      <c r="KFQ67" s="8"/>
      <c r="KFR67" s="8"/>
      <c r="KFS67" s="8"/>
      <c r="KFT67" s="8"/>
      <c r="KFU67" s="8"/>
      <c r="KFV67" s="8"/>
      <c r="KFW67" s="8"/>
      <c r="KFX67" s="8"/>
      <c r="KFY67" s="8"/>
      <c r="KFZ67" s="8"/>
      <c r="KGA67" s="8"/>
      <c r="KGB67" s="8"/>
      <c r="KGC67" s="8"/>
      <c r="KGD67" s="8"/>
      <c r="KGE67" s="8"/>
      <c r="KGF67" s="8"/>
      <c r="KGG67" s="8"/>
      <c r="KGH67" s="8"/>
      <c r="KGI67" s="8"/>
      <c r="KGJ67" s="8"/>
      <c r="KGK67" s="8"/>
      <c r="KGL67" s="8"/>
      <c r="KGM67" s="8"/>
      <c r="KGN67" s="8"/>
      <c r="KGO67" s="8"/>
      <c r="KGP67" s="8"/>
      <c r="KGQ67" s="8"/>
      <c r="KGR67" s="8"/>
      <c r="KGS67" s="8"/>
      <c r="KGT67" s="8"/>
      <c r="KGU67" s="8"/>
      <c r="KGV67" s="8"/>
      <c r="KGW67" s="8"/>
      <c r="KGX67" s="8"/>
      <c r="KGY67" s="8"/>
      <c r="KGZ67" s="8"/>
      <c r="KHA67" s="8"/>
      <c r="KHB67" s="8"/>
      <c r="KHC67" s="8"/>
      <c r="KHD67" s="8"/>
      <c r="KHE67" s="8"/>
      <c r="KHF67" s="8"/>
      <c r="KHG67" s="8"/>
      <c r="KHH67" s="8"/>
      <c r="KHI67" s="8"/>
      <c r="KHJ67" s="8"/>
      <c r="KHK67" s="8"/>
      <c r="KHL67" s="8"/>
      <c r="KHM67" s="8"/>
      <c r="KHN67" s="8"/>
      <c r="KHO67" s="8"/>
      <c r="KHP67" s="8"/>
      <c r="KHQ67" s="8"/>
      <c r="KHR67" s="8"/>
      <c r="KHS67" s="8"/>
      <c r="KHT67" s="8"/>
      <c r="KHU67" s="8"/>
      <c r="KHV67" s="8"/>
      <c r="KHW67" s="8"/>
      <c r="KHX67" s="8"/>
      <c r="KHY67" s="8"/>
      <c r="KHZ67" s="8"/>
      <c r="KIA67" s="8"/>
      <c r="KIB67" s="8"/>
      <c r="KIC67" s="8"/>
      <c r="KID67" s="8"/>
      <c r="KIE67" s="8"/>
      <c r="KIF67" s="8"/>
      <c r="KIG67" s="8"/>
      <c r="KIH67" s="8"/>
      <c r="KII67" s="8"/>
      <c r="KIJ67" s="8"/>
      <c r="KIK67" s="8"/>
      <c r="KIL67" s="8"/>
      <c r="KIM67" s="8"/>
      <c r="KIN67" s="8"/>
      <c r="KIO67" s="8"/>
      <c r="KIP67" s="8"/>
      <c r="KIQ67" s="8"/>
      <c r="KIR67" s="8"/>
      <c r="KIS67" s="8"/>
      <c r="KIT67" s="8"/>
      <c r="KIU67" s="8"/>
      <c r="KIV67" s="8"/>
      <c r="KIW67" s="8"/>
      <c r="KIX67" s="8"/>
      <c r="KIY67" s="8"/>
      <c r="KIZ67" s="8"/>
      <c r="KJA67" s="8"/>
      <c r="KJB67" s="8"/>
      <c r="KJC67" s="8"/>
      <c r="KJD67" s="8"/>
      <c r="KJE67" s="8"/>
      <c r="KJF67" s="8"/>
      <c r="KJG67" s="8"/>
      <c r="KJH67" s="8"/>
      <c r="KJI67" s="8"/>
      <c r="KJJ67" s="8"/>
      <c r="KJK67" s="8"/>
      <c r="KJL67" s="8"/>
      <c r="KJM67" s="8"/>
      <c r="KJN67" s="8"/>
      <c r="KJO67" s="8"/>
      <c r="KJP67" s="8"/>
      <c r="KJQ67" s="8"/>
      <c r="KJR67" s="8"/>
      <c r="KJS67" s="8"/>
      <c r="KJT67" s="8"/>
      <c r="KJU67" s="8"/>
      <c r="KJV67" s="8"/>
      <c r="KJW67" s="8"/>
      <c r="KJX67" s="8"/>
      <c r="KJY67" s="8"/>
      <c r="KJZ67" s="8"/>
      <c r="KKA67" s="8"/>
      <c r="KKB67" s="8"/>
      <c r="KKC67" s="8"/>
      <c r="KKD67" s="8"/>
      <c r="KKE67" s="8"/>
      <c r="KKF67" s="8"/>
      <c r="KKG67" s="8"/>
      <c r="KKH67" s="8"/>
      <c r="KKI67" s="8"/>
      <c r="KKJ67" s="8"/>
      <c r="KKK67" s="8"/>
      <c r="KKL67" s="8"/>
      <c r="KKM67" s="8"/>
      <c r="KKN67" s="8"/>
      <c r="KKO67" s="8"/>
      <c r="KKP67" s="8"/>
      <c r="KKQ67" s="8"/>
      <c r="KKR67" s="8"/>
      <c r="KKS67" s="8"/>
      <c r="KKT67" s="8"/>
      <c r="KKU67" s="8"/>
      <c r="KKV67" s="8"/>
      <c r="KKW67" s="8"/>
      <c r="KKX67" s="8"/>
      <c r="KKY67" s="8"/>
      <c r="KKZ67" s="8"/>
      <c r="KLA67" s="8"/>
      <c r="KLB67" s="8"/>
      <c r="KLC67" s="8"/>
      <c r="KLD67" s="8"/>
      <c r="KLE67" s="8"/>
      <c r="KLF67" s="8"/>
      <c r="KLG67" s="8"/>
      <c r="KLH67" s="8"/>
      <c r="KLI67" s="8"/>
      <c r="KLJ67" s="8"/>
      <c r="KLK67" s="8"/>
      <c r="KLL67" s="8"/>
      <c r="KLM67" s="8"/>
      <c r="KLN67" s="8"/>
      <c r="KLO67" s="8"/>
      <c r="KLP67" s="8"/>
      <c r="KLQ67" s="8"/>
      <c r="KLR67" s="8"/>
      <c r="KLS67" s="8"/>
      <c r="KLT67" s="8"/>
      <c r="KLU67" s="8"/>
      <c r="KLV67" s="8"/>
      <c r="KLW67" s="8"/>
      <c r="KLX67" s="8"/>
      <c r="KLY67" s="8"/>
      <c r="KLZ67" s="8"/>
      <c r="KMA67" s="8"/>
      <c r="KMB67" s="8"/>
      <c r="KMC67" s="8"/>
      <c r="KMD67" s="8"/>
      <c r="KME67" s="8"/>
      <c r="KMF67" s="8"/>
      <c r="KMG67" s="8"/>
      <c r="KMH67" s="8"/>
      <c r="KMI67" s="8"/>
      <c r="KMJ67" s="8"/>
      <c r="KMK67" s="8"/>
      <c r="KML67" s="8"/>
      <c r="KMM67" s="8"/>
      <c r="KMN67" s="8"/>
      <c r="KMO67" s="8"/>
      <c r="KMP67" s="8"/>
      <c r="KMQ67" s="8"/>
      <c r="KMR67" s="8"/>
      <c r="KMS67" s="8"/>
      <c r="KMT67" s="8"/>
      <c r="KMU67" s="8"/>
      <c r="KMV67" s="8"/>
      <c r="KMW67" s="8"/>
      <c r="KMX67" s="8"/>
      <c r="KMY67" s="8"/>
      <c r="KMZ67" s="8"/>
      <c r="KNA67" s="8"/>
      <c r="KNB67" s="8"/>
      <c r="KNC67" s="8"/>
      <c r="KND67" s="8"/>
      <c r="KNE67" s="8"/>
      <c r="KNF67" s="8"/>
      <c r="KNG67" s="8"/>
      <c r="KNH67" s="8"/>
      <c r="KNI67" s="8"/>
      <c r="KNJ67" s="8"/>
      <c r="KNK67" s="8"/>
      <c r="KNL67" s="8"/>
      <c r="KNM67" s="8"/>
      <c r="KNN67" s="8"/>
      <c r="KNO67" s="8"/>
      <c r="KNP67" s="8"/>
      <c r="KNQ67" s="8"/>
      <c r="KNR67" s="8"/>
      <c r="KNS67" s="8"/>
      <c r="KNT67" s="8"/>
      <c r="KNU67" s="8"/>
      <c r="KNV67" s="8"/>
      <c r="KNW67" s="8"/>
      <c r="KNX67" s="8"/>
      <c r="KNY67" s="8"/>
      <c r="KNZ67" s="8"/>
      <c r="KOA67" s="8"/>
      <c r="KOB67" s="8"/>
      <c r="KOC67" s="8"/>
      <c r="KOD67" s="8"/>
      <c r="KOE67" s="8"/>
      <c r="KOF67" s="8"/>
      <c r="KOG67" s="8"/>
      <c r="KOH67" s="8"/>
      <c r="KOI67" s="8"/>
      <c r="KOJ67" s="8"/>
      <c r="KOK67" s="8"/>
      <c r="KOL67" s="8"/>
      <c r="KOM67" s="8"/>
      <c r="KON67" s="8"/>
      <c r="KOO67" s="8"/>
      <c r="KOP67" s="8"/>
      <c r="KOQ67" s="8"/>
      <c r="KOR67" s="8"/>
      <c r="KOS67" s="8"/>
      <c r="KOT67" s="8"/>
      <c r="KOU67" s="8"/>
      <c r="KOV67" s="8"/>
      <c r="KOW67" s="8"/>
      <c r="KOX67" s="8"/>
      <c r="KOY67" s="8"/>
      <c r="KOZ67" s="8"/>
      <c r="KPA67" s="8"/>
      <c r="KPB67" s="8"/>
      <c r="KPC67" s="8"/>
      <c r="KPD67" s="8"/>
      <c r="KPE67" s="8"/>
      <c r="KPF67" s="8"/>
      <c r="KPG67" s="8"/>
      <c r="KPH67" s="8"/>
      <c r="KPI67" s="8"/>
      <c r="KPJ67" s="8"/>
      <c r="KPK67" s="8"/>
      <c r="KPL67" s="8"/>
      <c r="KPM67" s="8"/>
      <c r="KPN67" s="8"/>
      <c r="KPO67" s="8"/>
      <c r="KPP67" s="8"/>
      <c r="KPQ67" s="8"/>
      <c r="KPR67" s="8"/>
      <c r="KPS67" s="8"/>
      <c r="KPT67" s="8"/>
      <c r="KPU67" s="8"/>
      <c r="KPV67" s="8"/>
      <c r="KPW67" s="8"/>
      <c r="KPX67" s="8"/>
      <c r="KPY67" s="8"/>
      <c r="KPZ67" s="8"/>
      <c r="KQA67" s="8"/>
      <c r="KQB67" s="8"/>
      <c r="KQC67" s="8"/>
      <c r="KQD67" s="8"/>
      <c r="KQE67" s="8"/>
      <c r="KQF67" s="8"/>
      <c r="KQG67" s="8"/>
      <c r="KQH67" s="8"/>
      <c r="KQI67" s="8"/>
      <c r="KQJ67" s="8"/>
      <c r="KQK67" s="8"/>
      <c r="KQL67" s="8"/>
      <c r="KQM67" s="8"/>
      <c r="KQN67" s="8"/>
      <c r="KQO67" s="8"/>
      <c r="KQP67" s="8"/>
      <c r="KQQ67" s="8"/>
      <c r="KQR67" s="8"/>
      <c r="KQS67" s="8"/>
      <c r="KQT67" s="8"/>
      <c r="KQU67" s="8"/>
      <c r="KQV67" s="8"/>
      <c r="KQW67" s="8"/>
      <c r="KQX67" s="8"/>
      <c r="KQY67" s="8"/>
      <c r="KQZ67" s="8"/>
      <c r="KRA67" s="8"/>
      <c r="KRB67" s="8"/>
      <c r="KRC67" s="8"/>
      <c r="KRD67" s="8"/>
      <c r="KRE67" s="8"/>
      <c r="KRF67" s="8"/>
      <c r="KRG67" s="8"/>
      <c r="KRH67" s="8"/>
      <c r="KRI67" s="8"/>
      <c r="KRJ67" s="8"/>
      <c r="KRK67" s="8"/>
      <c r="KRL67" s="8"/>
      <c r="KRM67" s="8"/>
      <c r="KRN67" s="8"/>
      <c r="KRO67" s="8"/>
      <c r="KRP67" s="8"/>
      <c r="KRQ67" s="8"/>
      <c r="KRR67" s="8"/>
      <c r="KRS67" s="8"/>
      <c r="KRT67" s="8"/>
      <c r="KRU67" s="8"/>
      <c r="KRV67" s="8"/>
      <c r="KRW67" s="8"/>
      <c r="KRX67" s="8"/>
      <c r="KRY67" s="8"/>
      <c r="KRZ67" s="8"/>
      <c r="KSA67" s="8"/>
      <c r="KSB67" s="8"/>
      <c r="KSC67" s="8"/>
      <c r="KSD67" s="8"/>
      <c r="KSE67" s="8"/>
      <c r="KSF67" s="8"/>
      <c r="KSG67" s="8"/>
      <c r="KSH67" s="8"/>
      <c r="KSI67" s="8"/>
      <c r="KSJ67" s="8"/>
      <c r="KSK67" s="8"/>
      <c r="KSL67" s="8"/>
      <c r="KSM67" s="8"/>
      <c r="KSN67" s="8"/>
      <c r="KSO67" s="8"/>
      <c r="KSP67" s="8"/>
      <c r="KSQ67" s="8"/>
      <c r="KSR67" s="8"/>
      <c r="KSS67" s="8"/>
      <c r="KST67" s="8"/>
      <c r="KSU67" s="8"/>
      <c r="KSV67" s="8"/>
      <c r="KSW67" s="8"/>
      <c r="KSX67" s="8"/>
      <c r="KSY67" s="8"/>
      <c r="KSZ67" s="8"/>
      <c r="KTA67" s="8"/>
      <c r="KTB67" s="8"/>
      <c r="KTC67" s="8"/>
      <c r="KTD67" s="8"/>
      <c r="KTE67" s="8"/>
      <c r="KTF67" s="8"/>
      <c r="KTG67" s="8"/>
      <c r="KTH67" s="8"/>
      <c r="KTI67" s="8"/>
      <c r="KTJ67" s="8"/>
      <c r="KTK67" s="8"/>
      <c r="KTL67" s="8"/>
      <c r="KTM67" s="8"/>
      <c r="KTN67" s="8"/>
      <c r="KTO67" s="8"/>
      <c r="KTP67" s="8"/>
      <c r="KTQ67" s="8"/>
      <c r="KTR67" s="8"/>
      <c r="KTS67" s="8"/>
      <c r="KTT67" s="8"/>
      <c r="KTU67" s="8"/>
      <c r="KTV67" s="8"/>
      <c r="KTW67" s="8"/>
      <c r="KTX67" s="8"/>
      <c r="KTY67" s="8"/>
      <c r="KTZ67" s="8"/>
      <c r="KUA67" s="8"/>
      <c r="KUB67" s="8"/>
      <c r="KUC67" s="8"/>
      <c r="KUD67" s="8"/>
      <c r="KUE67" s="8"/>
      <c r="KUF67" s="8"/>
      <c r="KUG67" s="8"/>
      <c r="KUH67" s="8"/>
      <c r="KUI67" s="8"/>
      <c r="KUJ67" s="8"/>
      <c r="KUK67" s="8"/>
      <c r="KUL67" s="8"/>
      <c r="KUM67" s="8"/>
      <c r="KUN67" s="8"/>
      <c r="KUO67" s="8"/>
      <c r="KUP67" s="8"/>
      <c r="KUQ67" s="8"/>
      <c r="KUR67" s="8"/>
      <c r="KUS67" s="8"/>
      <c r="KUT67" s="8"/>
      <c r="KUU67" s="8"/>
      <c r="KUV67" s="8"/>
      <c r="KUW67" s="8"/>
      <c r="KUX67" s="8"/>
      <c r="KUY67" s="8"/>
      <c r="KUZ67" s="8"/>
      <c r="KVA67" s="8"/>
      <c r="KVB67" s="8"/>
      <c r="KVC67" s="8"/>
      <c r="KVD67" s="8"/>
      <c r="KVE67" s="8"/>
      <c r="KVF67" s="8"/>
      <c r="KVG67" s="8"/>
      <c r="KVH67" s="8"/>
      <c r="KVI67" s="8"/>
      <c r="KVJ67" s="8"/>
      <c r="KVK67" s="8"/>
      <c r="KVL67" s="8"/>
      <c r="KVM67" s="8"/>
      <c r="KVN67" s="8"/>
      <c r="KVO67" s="8"/>
      <c r="KVP67" s="8"/>
      <c r="KVQ67" s="8"/>
      <c r="KVR67" s="8"/>
      <c r="KVS67" s="8"/>
      <c r="KVT67" s="8"/>
      <c r="KVU67" s="8"/>
      <c r="KVV67" s="8"/>
      <c r="KVW67" s="8"/>
      <c r="KVX67" s="8"/>
      <c r="KVY67" s="8"/>
      <c r="KVZ67" s="8"/>
      <c r="KWA67" s="8"/>
      <c r="KWB67" s="8"/>
      <c r="KWC67" s="8"/>
      <c r="KWD67" s="8"/>
      <c r="KWE67" s="8"/>
      <c r="KWF67" s="8"/>
      <c r="KWG67" s="8"/>
      <c r="KWH67" s="8"/>
      <c r="KWI67" s="8"/>
      <c r="KWJ67" s="8"/>
      <c r="KWK67" s="8"/>
      <c r="KWL67" s="8"/>
      <c r="KWM67" s="8"/>
      <c r="KWN67" s="8"/>
      <c r="KWO67" s="8"/>
      <c r="KWP67" s="8"/>
      <c r="KWQ67" s="8"/>
      <c r="KWR67" s="8"/>
      <c r="KWS67" s="8"/>
      <c r="KWT67" s="8"/>
      <c r="KWU67" s="8"/>
      <c r="KWV67" s="8"/>
      <c r="KWW67" s="8"/>
      <c r="KWX67" s="8"/>
      <c r="KWY67" s="8"/>
      <c r="KWZ67" s="8"/>
      <c r="KXA67" s="8"/>
      <c r="KXB67" s="8"/>
      <c r="KXC67" s="8"/>
      <c r="KXD67" s="8"/>
      <c r="KXE67" s="8"/>
      <c r="KXF67" s="8"/>
      <c r="KXG67" s="8"/>
      <c r="KXH67" s="8"/>
      <c r="KXI67" s="8"/>
      <c r="KXJ67" s="8"/>
      <c r="KXK67" s="8"/>
      <c r="KXL67" s="8"/>
      <c r="KXM67" s="8"/>
      <c r="KXN67" s="8"/>
      <c r="KXO67" s="8"/>
      <c r="KXP67" s="8"/>
      <c r="KXQ67" s="8"/>
      <c r="KXR67" s="8"/>
      <c r="KXS67" s="8"/>
      <c r="KXT67" s="8"/>
      <c r="KXU67" s="8"/>
      <c r="KXV67" s="8"/>
      <c r="KXW67" s="8"/>
      <c r="KXX67" s="8"/>
      <c r="KXY67" s="8"/>
      <c r="KXZ67" s="8"/>
      <c r="KYA67" s="8"/>
      <c r="KYB67" s="8"/>
      <c r="KYC67" s="8"/>
      <c r="KYD67" s="8"/>
      <c r="KYE67" s="8"/>
      <c r="KYF67" s="8"/>
      <c r="KYG67" s="8"/>
      <c r="KYH67" s="8"/>
      <c r="KYI67" s="8"/>
      <c r="KYJ67" s="8"/>
      <c r="KYK67" s="8"/>
      <c r="KYL67" s="8"/>
      <c r="KYM67" s="8"/>
      <c r="KYN67" s="8"/>
      <c r="KYO67" s="8"/>
      <c r="KYP67" s="8"/>
      <c r="KYQ67" s="8"/>
      <c r="KYR67" s="8"/>
      <c r="KYS67" s="8"/>
      <c r="KYT67" s="8"/>
      <c r="KYU67" s="8"/>
      <c r="KYV67" s="8"/>
      <c r="KYW67" s="8"/>
      <c r="KYX67" s="8"/>
      <c r="KYY67" s="8"/>
      <c r="KYZ67" s="8"/>
      <c r="KZA67" s="8"/>
      <c r="KZB67" s="8"/>
      <c r="KZC67" s="8"/>
      <c r="KZD67" s="8"/>
      <c r="KZE67" s="8"/>
      <c r="KZF67" s="8"/>
      <c r="KZG67" s="8"/>
      <c r="KZH67" s="8"/>
      <c r="KZI67" s="8"/>
      <c r="KZJ67" s="8"/>
      <c r="KZK67" s="8"/>
      <c r="KZL67" s="8"/>
      <c r="KZM67" s="8"/>
      <c r="KZN67" s="8"/>
      <c r="KZO67" s="8"/>
      <c r="KZP67" s="8"/>
      <c r="KZQ67" s="8"/>
      <c r="KZR67" s="8"/>
      <c r="KZS67" s="8"/>
      <c r="KZT67" s="8"/>
      <c r="KZU67" s="8"/>
      <c r="KZV67" s="8"/>
      <c r="KZW67" s="8"/>
      <c r="KZX67" s="8"/>
      <c r="KZY67" s="8"/>
      <c r="KZZ67" s="8"/>
      <c r="LAA67" s="8"/>
      <c r="LAB67" s="8"/>
      <c r="LAC67" s="8"/>
      <c r="LAD67" s="8"/>
      <c r="LAE67" s="8"/>
      <c r="LAF67" s="8"/>
      <c r="LAG67" s="8"/>
      <c r="LAH67" s="8"/>
      <c r="LAI67" s="8"/>
      <c r="LAJ67" s="8"/>
      <c r="LAK67" s="8"/>
      <c r="LAL67" s="8"/>
      <c r="LAM67" s="8"/>
      <c r="LAN67" s="8"/>
      <c r="LAO67" s="8"/>
      <c r="LAP67" s="8"/>
      <c r="LAQ67" s="8"/>
      <c r="LAR67" s="8"/>
      <c r="LAS67" s="8"/>
      <c r="LAT67" s="8"/>
      <c r="LAU67" s="8"/>
      <c r="LAV67" s="8"/>
      <c r="LAW67" s="8"/>
      <c r="LAX67" s="8"/>
      <c r="LAY67" s="8"/>
      <c r="LAZ67" s="8"/>
      <c r="LBA67" s="8"/>
      <c r="LBB67" s="8"/>
      <c r="LBC67" s="8"/>
      <c r="LBD67" s="8"/>
      <c r="LBE67" s="8"/>
      <c r="LBF67" s="8"/>
      <c r="LBG67" s="8"/>
      <c r="LBH67" s="8"/>
      <c r="LBI67" s="8"/>
      <c r="LBJ67" s="8"/>
      <c r="LBK67" s="8"/>
      <c r="LBL67" s="8"/>
      <c r="LBM67" s="8"/>
      <c r="LBN67" s="8"/>
      <c r="LBO67" s="8"/>
      <c r="LBP67" s="8"/>
      <c r="LBQ67" s="8"/>
      <c r="LBR67" s="8"/>
      <c r="LBS67" s="8"/>
      <c r="LBT67" s="8"/>
      <c r="LBU67" s="8"/>
      <c r="LBV67" s="8"/>
      <c r="LBW67" s="8"/>
      <c r="LBX67" s="8"/>
      <c r="LBY67" s="8"/>
      <c r="LBZ67" s="8"/>
      <c r="LCA67" s="8"/>
      <c r="LCB67" s="8"/>
      <c r="LCC67" s="8"/>
      <c r="LCD67" s="8"/>
      <c r="LCE67" s="8"/>
      <c r="LCF67" s="8"/>
      <c r="LCG67" s="8"/>
      <c r="LCH67" s="8"/>
      <c r="LCI67" s="8"/>
      <c r="LCJ67" s="8"/>
      <c r="LCK67" s="8"/>
      <c r="LCL67" s="8"/>
      <c r="LCM67" s="8"/>
      <c r="LCN67" s="8"/>
      <c r="LCO67" s="8"/>
      <c r="LCP67" s="8"/>
      <c r="LCQ67" s="8"/>
      <c r="LCR67" s="8"/>
      <c r="LCS67" s="8"/>
      <c r="LCT67" s="8"/>
      <c r="LCU67" s="8"/>
      <c r="LCV67" s="8"/>
      <c r="LCW67" s="8"/>
      <c r="LCX67" s="8"/>
      <c r="LCY67" s="8"/>
      <c r="LCZ67" s="8"/>
      <c r="LDA67" s="8"/>
      <c r="LDB67" s="8"/>
      <c r="LDC67" s="8"/>
      <c r="LDD67" s="8"/>
      <c r="LDE67" s="8"/>
      <c r="LDF67" s="8"/>
      <c r="LDG67" s="8"/>
      <c r="LDH67" s="8"/>
      <c r="LDI67" s="8"/>
      <c r="LDJ67" s="8"/>
      <c r="LDK67" s="8"/>
      <c r="LDL67" s="8"/>
      <c r="LDM67" s="8"/>
      <c r="LDN67" s="8"/>
      <c r="LDO67" s="8"/>
      <c r="LDP67" s="8"/>
      <c r="LDQ67" s="8"/>
      <c r="LDR67" s="8"/>
      <c r="LDS67" s="8"/>
      <c r="LDT67" s="8"/>
      <c r="LDU67" s="8"/>
      <c r="LDV67" s="8"/>
      <c r="LDW67" s="8"/>
      <c r="LDX67" s="8"/>
      <c r="LDY67" s="8"/>
      <c r="LDZ67" s="8"/>
      <c r="LEA67" s="8"/>
      <c r="LEB67" s="8"/>
      <c r="LEC67" s="8"/>
      <c r="LED67" s="8"/>
      <c r="LEE67" s="8"/>
      <c r="LEF67" s="8"/>
      <c r="LEG67" s="8"/>
      <c r="LEH67" s="8"/>
      <c r="LEI67" s="8"/>
      <c r="LEJ67" s="8"/>
      <c r="LEK67" s="8"/>
      <c r="LEL67" s="8"/>
      <c r="LEM67" s="8"/>
      <c r="LEN67" s="8"/>
      <c r="LEO67" s="8"/>
      <c r="LEP67" s="8"/>
      <c r="LEQ67" s="8"/>
      <c r="LER67" s="8"/>
      <c r="LES67" s="8"/>
      <c r="LET67" s="8"/>
      <c r="LEU67" s="8"/>
      <c r="LEV67" s="8"/>
      <c r="LEW67" s="8"/>
      <c r="LEX67" s="8"/>
      <c r="LEY67" s="8"/>
      <c r="LEZ67" s="8"/>
      <c r="LFA67" s="8"/>
      <c r="LFB67" s="8"/>
      <c r="LFC67" s="8"/>
      <c r="LFD67" s="8"/>
      <c r="LFE67" s="8"/>
      <c r="LFF67" s="8"/>
      <c r="LFG67" s="8"/>
      <c r="LFH67" s="8"/>
      <c r="LFI67" s="8"/>
      <c r="LFJ67" s="8"/>
      <c r="LFK67" s="8"/>
      <c r="LFL67" s="8"/>
      <c r="LFM67" s="8"/>
      <c r="LFN67" s="8"/>
      <c r="LFO67" s="8"/>
      <c r="LFP67" s="8"/>
      <c r="LFQ67" s="8"/>
      <c r="LFR67" s="8"/>
      <c r="LFS67" s="8"/>
      <c r="LFT67" s="8"/>
      <c r="LFU67" s="8"/>
      <c r="LFV67" s="8"/>
      <c r="LFW67" s="8"/>
      <c r="LFX67" s="8"/>
      <c r="LFY67" s="8"/>
      <c r="LFZ67" s="8"/>
      <c r="LGA67" s="8"/>
      <c r="LGB67" s="8"/>
      <c r="LGC67" s="8"/>
      <c r="LGD67" s="8"/>
      <c r="LGE67" s="8"/>
      <c r="LGF67" s="8"/>
      <c r="LGG67" s="8"/>
      <c r="LGH67" s="8"/>
      <c r="LGI67" s="8"/>
      <c r="LGJ67" s="8"/>
      <c r="LGK67" s="8"/>
      <c r="LGL67" s="8"/>
      <c r="LGM67" s="8"/>
      <c r="LGN67" s="8"/>
      <c r="LGO67" s="8"/>
      <c r="LGP67" s="8"/>
      <c r="LGQ67" s="8"/>
      <c r="LGR67" s="8"/>
      <c r="LGS67" s="8"/>
      <c r="LGT67" s="8"/>
      <c r="LGU67" s="8"/>
      <c r="LGV67" s="8"/>
      <c r="LGW67" s="8"/>
      <c r="LGX67" s="8"/>
      <c r="LGY67" s="8"/>
      <c r="LGZ67" s="8"/>
      <c r="LHA67" s="8"/>
      <c r="LHB67" s="8"/>
      <c r="LHC67" s="8"/>
      <c r="LHD67" s="8"/>
      <c r="LHE67" s="8"/>
      <c r="LHF67" s="8"/>
      <c r="LHG67" s="8"/>
      <c r="LHH67" s="8"/>
      <c r="LHI67" s="8"/>
      <c r="LHJ67" s="8"/>
      <c r="LHK67" s="8"/>
      <c r="LHL67" s="8"/>
      <c r="LHM67" s="8"/>
      <c r="LHN67" s="8"/>
      <c r="LHO67" s="8"/>
      <c r="LHP67" s="8"/>
      <c r="LHQ67" s="8"/>
      <c r="LHR67" s="8"/>
      <c r="LHS67" s="8"/>
      <c r="LHT67" s="8"/>
      <c r="LHU67" s="8"/>
      <c r="LHV67" s="8"/>
      <c r="LHW67" s="8"/>
      <c r="LHX67" s="8"/>
      <c r="LHY67" s="8"/>
      <c r="LHZ67" s="8"/>
      <c r="LIA67" s="8"/>
      <c r="LIB67" s="8"/>
      <c r="LIC67" s="8"/>
      <c r="LID67" s="8"/>
      <c r="LIE67" s="8"/>
      <c r="LIF67" s="8"/>
      <c r="LIG67" s="8"/>
      <c r="LIH67" s="8"/>
      <c r="LII67" s="8"/>
      <c r="LIJ67" s="8"/>
      <c r="LIK67" s="8"/>
      <c r="LIL67" s="8"/>
      <c r="LIM67" s="8"/>
      <c r="LIN67" s="8"/>
      <c r="LIO67" s="8"/>
      <c r="LIP67" s="8"/>
      <c r="LIQ67" s="8"/>
      <c r="LIR67" s="8"/>
      <c r="LIS67" s="8"/>
      <c r="LIT67" s="8"/>
      <c r="LIU67" s="8"/>
      <c r="LIV67" s="8"/>
      <c r="LIW67" s="8"/>
      <c r="LIX67" s="8"/>
      <c r="LIY67" s="8"/>
      <c r="LIZ67" s="8"/>
      <c r="LJA67" s="8"/>
      <c r="LJB67" s="8"/>
      <c r="LJC67" s="8"/>
      <c r="LJD67" s="8"/>
      <c r="LJE67" s="8"/>
      <c r="LJF67" s="8"/>
      <c r="LJG67" s="8"/>
      <c r="LJH67" s="8"/>
      <c r="LJI67" s="8"/>
      <c r="LJJ67" s="8"/>
      <c r="LJK67" s="8"/>
      <c r="LJL67" s="8"/>
      <c r="LJM67" s="8"/>
      <c r="LJN67" s="8"/>
      <c r="LJO67" s="8"/>
      <c r="LJP67" s="8"/>
      <c r="LJQ67" s="8"/>
      <c r="LJR67" s="8"/>
      <c r="LJS67" s="8"/>
      <c r="LJT67" s="8"/>
      <c r="LJU67" s="8"/>
      <c r="LJV67" s="8"/>
      <c r="LJW67" s="8"/>
      <c r="LJX67" s="8"/>
      <c r="LJY67" s="8"/>
      <c r="LJZ67" s="8"/>
      <c r="LKA67" s="8"/>
      <c r="LKB67" s="8"/>
      <c r="LKC67" s="8"/>
      <c r="LKD67" s="8"/>
      <c r="LKE67" s="8"/>
      <c r="LKF67" s="8"/>
      <c r="LKG67" s="8"/>
      <c r="LKH67" s="8"/>
      <c r="LKI67" s="8"/>
      <c r="LKJ67" s="8"/>
      <c r="LKK67" s="8"/>
      <c r="LKL67" s="8"/>
      <c r="LKM67" s="8"/>
      <c r="LKN67" s="8"/>
      <c r="LKO67" s="8"/>
      <c r="LKP67" s="8"/>
      <c r="LKQ67" s="8"/>
      <c r="LKR67" s="8"/>
      <c r="LKS67" s="8"/>
      <c r="LKT67" s="8"/>
      <c r="LKU67" s="8"/>
      <c r="LKV67" s="8"/>
      <c r="LKW67" s="8"/>
      <c r="LKX67" s="8"/>
      <c r="LKY67" s="8"/>
      <c r="LKZ67" s="8"/>
      <c r="LLA67" s="8"/>
      <c r="LLB67" s="8"/>
      <c r="LLC67" s="8"/>
      <c r="LLD67" s="8"/>
      <c r="LLE67" s="8"/>
      <c r="LLF67" s="8"/>
      <c r="LLG67" s="8"/>
      <c r="LLH67" s="8"/>
      <c r="LLI67" s="8"/>
      <c r="LLJ67" s="8"/>
      <c r="LLK67" s="8"/>
      <c r="LLL67" s="8"/>
      <c r="LLM67" s="8"/>
      <c r="LLN67" s="8"/>
      <c r="LLO67" s="8"/>
      <c r="LLP67" s="8"/>
      <c r="LLQ67" s="8"/>
      <c r="LLR67" s="8"/>
      <c r="LLS67" s="8"/>
      <c r="LLT67" s="8"/>
      <c r="LLU67" s="8"/>
      <c r="LLV67" s="8"/>
      <c r="LLW67" s="8"/>
      <c r="LLX67" s="8"/>
      <c r="LLY67" s="8"/>
      <c r="LLZ67" s="8"/>
      <c r="LMA67" s="8"/>
      <c r="LMB67" s="8"/>
      <c r="LMC67" s="8"/>
      <c r="LMD67" s="8"/>
      <c r="LME67" s="8"/>
      <c r="LMF67" s="8"/>
      <c r="LMG67" s="8"/>
      <c r="LMH67" s="8"/>
      <c r="LMI67" s="8"/>
      <c r="LMJ67" s="8"/>
      <c r="LMK67" s="8"/>
      <c r="LML67" s="8"/>
      <c r="LMM67" s="8"/>
      <c r="LMN67" s="8"/>
      <c r="LMO67" s="8"/>
      <c r="LMP67" s="8"/>
      <c r="LMQ67" s="8"/>
      <c r="LMR67" s="8"/>
      <c r="LMS67" s="8"/>
      <c r="LMT67" s="8"/>
      <c r="LMU67" s="8"/>
      <c r="LMV67" s="8"/>
      <c r="LMW67" s="8"/>
      <c r="LMX67" s="8"/>
      <c r="LMY67" s="8"/>
      <c r="LMZ67" s="8"/>
      <c r="LNA67" s="8"/>
      <c r="LNB67" s="8"/>
      <c r="LNC67" s="8"/>
      <c r="LND67" s="8"/>
      <c r="LNE67" s="8"/>
      <c r="LNF67" s="8"/>
      <c r="LNG67" s="8"/>
      <c r="LNH67" s="8"/>
      <c r="LNI67" s="8"/>
      <c r="LNJ67" s="8"/>
      <c r="LNK67" s="8"/>
      <c r="LNL67" s="8"/>
      <c r="LNM67" s="8"/>
      <c r="LNN67" s="8"/>
      <c r="LNO67" s="8"/>
      <c r="LNP67" s="8"/>
      <c r="LNQ67" s="8"/>
      <c r="LNR67" s="8"/>
      <c r="LNS67" s="8"/>
      <c r="LNT67" s="8"/>
      <c r="LNU67" s="8"/>
      <c r="LNV67" s="8"/>
      <c r="LNW67" s="8"/>
      <c r="LNX67" s="8"/>
      <c r="LNY67" s="8"/>
      <c r="LNZ67" s="8"/>
      <c r="LOA67" s="8"/>
      <c r="LOB67" s="8"/>
      <c r="LOC67" s="8"/>
      <c r="LOD67" s="8"/>
      <c r="LOE67" s="8"/>
      <c r="LOF67" s="8"/>
      <c r="LOG67" s="8"/>
      <c r="LOH67" s="8"/>
      <c r="LOI67" s="8"/>
      <c r="LOJ67" s="8"/>
      <c r="LOK67" s="8"/>
      <c r="LOL67" s="8"/>
      <c r="LOM67" s="8"/>
      <c r="LON67" s="8"/>
      <c r="LOO67" s="8"/>
      <c r="LOP67" s="8"/>
      <c r="LOQ67" s="8"/>
      <c r="LOR67" s="8"/>
      <c r="LOS67" s="8"/>
      <c r="LOT67" s="8"/>
      <c r="LOU67" s="8"/>
      <c r="LOV67" s="8"/>
      <c r="LOW67" s="8"/>
      <c r="LOX67" s="8"/>
      <c r="LOY67" s="8"/>
      <c r="LOZ67" s="8"/>
      <c r="LPA67" s="8"/>
      <c r="LPB67" s="8"/>
      <c r="LPC67" s="8"/>
      <c r="LPD67" s="8"/>
      <c r="LPE67" s="8"/>
      <c r="LPF67" s="8"/>
      <c r="LPG67" s="8"/>
      <c r="LPH67" s="8"/>
      <c r="LPI67" s="8"/>
      <c r="LPJ67" s="8"/>
      <c r="LPK67" s="8"/>
      <c r="LPL67" s="8"/>
      <c r="LPM67" s="8"/>
      <c r="LPN67" s="8"/>
      <c r="LPO67" s="8"/>
      <c r="LPP67" s="8"/>
      <c r="LPQ67" s="8"/>
      <c r="LPR67" s="8"/>
      <c r="LPS67" s="8"/>
      <c r="LPT67" s="8"/>
      <c r="LPU67" s="8"/>
      <c r="LPV67" s="8"/>
      <c r="LPW67" s="8"/>
      <c r="LPX67" s="8"/>
      <c r="LPY67" s="8"/>
      <c r="LPZ67" s="8"/>
      <c r="LQA67" s="8"/>
      <c r="LQB67" s="8"/>
      <c r="LQC67" s="8"/>
      <c r="LQD67" s="8"/>
      <c r="LQE67" s="8"/>
      <c r="LQF67" s="8"/>
      <c r="LQG67" s="8"/>
      <c r="LQH67" s="8"/>
      <c r="LQI67" s="8"/>
      <c r="LQJ67" s="8"/>
      <c r="LQK67" s="8"/>
      <c r="LQL67" s="8"/>
      <c r="LQM67" s="8"/>
      <c r="LQN67" s="8"/>
      <c r="LQO67" s="8"/>
      <c r="LQP67" s="8"/>
      <c r="LQQ67" s="8"/>
      <c r="LQR67" s="8"/>
      <c r="LQS67" s="8"/>
      <c r="LQT67" s="8"/>
      <c r="LQU67" s="8"/>
      <c r="LQV67" s="8"/>
      <c r="LQW67" s="8"/>
      <c r="LQX67" s="8"/>
      <c r="LQY67" s="8"/>
      <c r="LQZ67" s="8"/>
      <c r="LRA67" s="8"/>
      <c r="LRB67" s="8"/>
      <c r="LRC67" s="8"/>
      <c r="LRD67" s="8"/>
      <c r="LRE67" s="8"/>
      <c r="LRF67" s="8"/>
      <c r="LRG67" s="8"/>
      <c r="LRH67" s="8"/>
      <c r="LRI67" s="8"/>
      <c r="LRJ67" s="8"/>
      <c r="LRK67" s="8"/>
      <c r="LRL67" s="8"/>
      <c r="LRM67" s="8"/>
      <c r="LRN67" s="8"/>
      <c r="LRO67" s="8"/>
      <c r="LRP67" s="8"/>
      <c r="LRQ67" s="8"/>
      <c r="LRR67" s="8"/>
      <c r="LRS67" s="8"/>
      <c r="LRT67" s="8"/>
      <c r="LRU67" s="8"/>
      <c r="LRV67" s="8"/>
      <c r="LRW67" s="8"/>
      <c r="LRX67" s="8"/>
      <c r="LRY67" s="8"/>
      <c r="LRZ67" s="8"/>
      <c r="LSA67" s="8"/>
      <c r="LSB67" s="8"/>
      <c r="LSC67" s="8"/>
      <c r="LSD67" s="8"/>
      <c r="LSE67" s="8"/>
      <c r="LSF67" s="8"/>
      <c r="LSG67" s="8"/>
      <c r="LSH67" s="8"/>
      <c r="LSI67" s="8"/>
      <c r="LSJ67" s="8"/>
      <c r="LSK67" s="8"/>
      <c r="LSL67" s="8"/>
      <c r="LSM67" s="8"/>
      <c r="LSN67" s="8"/>
      <c r="LSO67" s="8"/>
      <c r="LSP67" s="8"/>
      <c r="LSQ67" s="8"/>
      <c r="LSR67" s="8"/>
      <c r="LSS67" s="8"/>
      <c r="LST67" s="8"/>
      <c r="LSU67" s="8"/>
      <c r="LSV67" s="8"/>
      <c r="LSW67" s="8"/>
      <c r="LSX67" s="8"/>
      <c r="LSY67" s="8"/>
      <c r="LSZ67" s="8"/>
      <c r="LTA67" s="8"/>
      <c r="LTB67" s="8"/>
      <c r="LTC67" s="8"/>
      <c r="LTD67" s="8"/>
      <c r="LTE67" s="8"/>
      <c r="LTF67" s="8"/>
      <c r="LTG67" s="8"/>
      <c r="LTH67" s="8"/>
      <c r="LTI67" s="8"/>
      <c r="LTJ67" s="8"/>
      <c r="LTK67" s="8"/>
      <c r="LTL67" s="8"/>
      <c r="LTM67" s="8"/>
      <c r="LTN67" s="8"/>
      <c r="LTO67" s="8"/>
      <c r="LTP67" s="8"/>
      <c r="LTQ67" s="8"/>
      <c r="LTR67" s="8"/>
      <c r="LTS67" s="8"/>
      <c r="LTT67" s="8"/>
      <c r="LTU67" s="8"/>
      <c r="LTV67" s="8"/>
      <c r="LTW67" s="8"/>
      <c r="LTX67" s="8"/>
      <c r="LTY67" s="8"/>
      <c r="LTZ67" s="8"/>
      <c r="LUA67" s="8"/>
      <c r="LUB67" s="8"/>
      <c r="LUC67" s="8"/>
      <c r="LUD67" s="8"/>
      <c r="LUE67" s="8"/>
      <c r="LUF67" s="8"/>
      <c r="LUG67" s="8"/>
      <c r="LUH67" s="8"/>
      <c r="LUI67" s="8"/>
      <c r="LUJ67" s="8"/>
      <c r="LUK67" s="8"/>
      <c r="LUL67" s="8"/>
      <c r="LUM67" s="8"/>
      <c r="LUN67" s="8"/>
      <c r="LUO67" s="8"/>
      <c r="LUP67" s="8"/>
      <c r="LUQ67" s="8"/>
      <c r="LUR67" s="8"/>
      <c r="LUS67" s="8"/>
      <c r="LUT67" s="8"/>
      <c r="LUU67" s="8"/>
      <c r="LUV67" s="8"/>
      <c r="LUW67" s="8"/>
      <c r="LUX67" s="8"/>
      <c r="LUY67" s="8"/>
      <c r="LUZ67" s="8"/>
      <c r="LVA67" s="8"/>
      <c r="LVB67" s="8"/>
      <c r="LVC67" s="8"/>
      <c r="LVD67" s="8"/>
      <c r="LVE67" s="8"/>
      <c r="LVF67" s="8"/>
      <c r="LVG67" s="8"/>
      <c r="LVH67" s="8"/>
      <c r="LVI67" s="8"/>
      <c r="LVJ67" s="8"/>
      <c r="LVK67" s="8"/>
      <c r="LVL67" s="8"/>
      <c r="LVM67" s="8"/>
      <c r="LVN67" s="8"/>
      <c r="LVO67" s="8"/>
      <c r="LVP67" s="8"/>
      <c r="LVQ67" s="8"/>
      <c r="LVR67" s="8"/>
      <c r="LVS67" s="8"/>
      <c r="LVT67" s="8"/>
      <c r="LVU67" s="8"/>
      <c r="LVV67" s="8"/>
      <c r="LVW67" s="8"/>
      <c r="LVX67" s="8"/>
      <c r="LVY67" s="8"/>
      <c r="LVZ67" s="8"/>
      <c r="LWA67" s="8"/>
      <c r="LWB67" s="8"/>
      <c r="LWC67" s="8"/>
      <c r="LWD67" s="8"/>
      <c r="LWE67" s="8"/>
      <c r="LWF67" s="8"/>
      <c r="LWG67" s="8"/>
      <c r="LWH67" s="8"/>
      <c r="LWI67" s="8"/>
      <c r="LWJ67" s="8"/>
      <c r="LWK67" s="8"/>
      <c r="LWL67" s="8"/>
      <c r="LWM67" s="8"/>
      <c r="LWN67" s="8"/>
      <c r="LWO67" s="8"/>
      <c r="LWP67" s="8"/>
      <c r="LWQ67" s="8"/>
      <c r="LWR67" s="8"/>
      <c r="LWS67" s="8"/>
      <c r="LWT67" s="8"/>
      <c r="LWU67" s="8"/>
      <c r="LWV67" s="8"/>
      <c r="LWW67" s="8"/>
      <c r="LWX67" s="8"/>
      <c r="LWY67" s="8"/>
      <c r="LWZ67" s="8"/>
      <c r="LXA67" s="8"/>
      <c r="LXB67" s="8"/>
      <c r="LXC67" s="8"/>
      <c r="LXD67" s="8"/>
      <c r="LXE67" s="8"/>
      <c r="LXF67" s="8"/>
      <c r="LXG67" s="8"/>
      <c r="LXH67" s="8"/>
      <c r="LXI67" s="8"/>
      <c r="LXJ67" s="8"/>
      <c r="LXK67" s="8"/>
      <c r="LXL67" s="8"/>
      <c r="LXM67" s="8"/>
      <c r="LXN67" s="8"/>
      <c r="LXO67" s="8"/>
      <c r="LXP67" s="8"/>
      <c r="LXQ67" s="8"/>
      <c r="LXR67" s="8"/>
      <c r="LXS67" s="8"/>
      <c r="LXT67" s="8"/>
      <c r="LXU67" s="8"/>
      <c r="LXV67" s="8"/>
      <c r="LXW67" s="8"/>
      <c r="LXX67" s="8"/>
      <c r="LXY67" s="8"/>
      <c r="LXZ67" s="8"/>
      <c r="LYA67" s="8"/>
      <c r="LYB67" s="8"/>
      <c r="LYC67" s="8"/>
      <c r="LYD67" s="8"/>
      <c r="LYE67" s="8"/>
      <c r="LYF67" s="8"/>
      <c r="LYG67" s="8"/>
      <c r="LYH67" s="8"/>
      <c r="LYI67" s="8"/>
      <c r="LYJ67" s="8"/>
      <c r="LYK67" s="8"/>
      <c r="LYL67" s="8"/>
      <c r="LYM67" s="8"/>
      <c r="LYN67" s="8"/>
      <c r="LYO67" s="8"/>
      <c r="LYP67" s="8"/>
      <c r="LYQ67" s="8"/>
      <c r="LYR67" s="8"/>
      <c r="LYS67" s="8"/>
      <c r="LYT67" s="8"/>
      <c r="LYU67" s="8"/>
      <c r="LYV67" s="8"/>
      <c r="LYW67" s="8"/>
      <c r="LYX67" s="8"/>
      <c r="LYY67" s="8"/>
      <c r="LYZ67" s="8"/>
      <c r="LZA67" s="8"/>
      <c r="LZB67" s="8"/>
      <c r="LZC67" s="8"/>
      <c r="LZD67" s="8"/>
      <c r="LZE67" s="8"/>
      <c r="LZF67" s="8"/>
      <c r="LZG67" s="8"/>
      <c r="LZH67" s="8"/>
      <c r="LZI67" s="8"/>
      <c r="LZJ67" s="8"/>
      <c r="LZK67" s="8"/>
      <c r="LZL67" s="8"/>
      <c r="LZM67" s="8"/>
      <c r="LZN67" s="8"/>
      <c r="LZO67" s="8"/>
      <c r="LZP67" s="8"/>
      <c r="LZQ67" s="8"/>
      <c r="LZR67" s="8"/>
      <c r="LZS67" s="8"/>
      <c r="LZT67" s="8"/>
      <c r="LZU67" s="8"/>
      <c r="LZV67" s="8"/>
      <c r="LZW67" s="8"/>
      <c r="LZX67" s="8"/>
      <c r="LZY67" s="8"/>
      <c r="LZZ67" s="8"/>
      <c r="MAA67" s="8"/>
      <c r="MAB67" s="8"/>
      <c r="MAC67" s="8"/>
      <c r="MAD67" s="8"/>
      <c r="MAE67" s="8"/>
      <c r="MAF67" s="8"/>
      <c r="MAG67" s="8"/>
      <c r="MAH67" s="8"/>
      <c r="MAI67" s="8"/>
      <c r="MAJ67" s="8"/>
      <c r="MAK67" s="8"/>
      <c r="MAL67" s="8"/>
      <c r="MAM67" s="8"/>
      <c r="MAN67" s="8"/>
      <c r="MAO67" s="8"/>
      <c r="MAP67" s="8"/>
      <c r="MAQ67" s="8"/>
      <c r="MAR67" s="8"/>
      <c r="MAS67" s="8"/>
      <c r="MAT67" s="8"/>
      <c r="MAU67" s="8"/>
      <c r="MAV67" s="8"/>
      <c r="MAW67" s="8"/>
      <c r="MAX67" s="8"/>
      <c r="MAY67" s="8"/>
      <c r="MAZ67" s="8"/>
      <c r="MBA67" s="8"/>
      <c r="MBB67" s="8"/>
      <c r="MBC67" s="8"/>
      <c r="MBD67" s="8"/>
      <c r="MBE67" s="8"/>
      <c r="MBF67" s="8"/>
      <c r="MBG67" s="8"/>
      <c r="MBH67" s="8"/>
      <c r="MBI67" s="8"/>
      <c r="MBJ67" s="8"/>
      <c r="MBK67" s="8"/>
      <c r="MBL67" s="8"/>
      <c r="MBM67" s="8"/>
      <c r="MBN67" s="8"/>
      <c r="MBO67" s="8"/>
      <c r="MBP67" s="8"/>
      <c r="MBQ67" s="8"/>
      <c r="MBR67" s="8"/>
      <c r="MBS67" s="8"/>
      <c r="MBT67" s="8"/>
      <c r="MBU67" s="8"/>
      <c r="MBV67" s="8"/>
      <c r="MBW67" s="8"/>
      <c r="MBX67" s="8"/>
      <c r="MBY67" s="8"/>
      <c r="MBZ67" s="8"/>
      <c r="MCA67" s="8"/>
      <c r="MCB67" s="8"/>
      <c r="MCC67" s="8"/>
      <c r="MCD67" s="8"/>
      <c r="MCE67" s="8"/>
      <c r="MCF67" s="8"/>
      <c r="MCG67" s="8"/>
      <c r="MCH67" s="8"/>
      <c r="MCI67" s="8"/>
      <c r="MCJ67" s="8"/>
      <c r="MCK67" s="8"/>
      <c r="MCL67" s="8"/>
      <c r="MCM67" s="8"/>
      <c r="MCN67" s="8"/>
      <c r="MCO67" s="8"/>
      <c r="MCP67" s="8"/>
      <c r="MCQ67" s="8"/>
      <c r="MCR67" s="8"/>
      <c r="MCS67" s="8"/>
      <c r="MCT67" s="8"/>
      <c r="MCU67" s="8"/>
      <c r="MCV67" s="8"/>
      <c r="MCW67" s="8"/>
      <c r="MCX67" s="8"/>
      <c r="MCY67" s="8"/>
      <c r="MCZ67" s="8"/>
      <c r="MDA67" s="8"/>
      <c r="MDB67" s="8"/>
      <c r="MDC67" s="8"/>
      <c r="MDD67" s="8"/>
      <c r="MDE67" s="8"/>
      <c r="MDF67" s="8"/>
      <c r="MDG67" s="8"/>
      <c r="MDH67" s="8"/>
      <c r="MDI67" s="8"/>
      <c r="MDJ67" s="8"/>
      <c r="MDK67" s="8"/>
      <c r="MDL67" s="8"/>
      <c r="MDM67" s="8"/>
      <c r="MDN67" s="8"/>
      <c r="MDO67" s="8"/>
      <c r="MDP67" s="8"/>
      <c r="MDQ67" s="8"/>
      <c r="MDR67" s="8"/>
      <c r="MDS67" s="8"/>
      <c r="MDT67" s="8"/>
      <c r="MDU67" s="8"/>
      <c r="MDV67" s="8"/>
      <c r="MDW67" s="8"/>
      <c r="MDX67" s="8"/>
      <c r="MDY67" s="8"/>
      <c r="MDZ67" s="8"/>
      <c r="MEA67" s="8"/>
      <c r="MEB67" s="8"/>
      <c r="MEC67" s="8"/>
      <c r="MED67" s="8"/>
      <c r="MEE67" s="8"/>
      <c r="MEF67" s="8"/>
      <c r="MEG67" s="8"/>
      <c r="MEH67" s="8"/>
      <c r="MEI67" s="8"/>
      <c r="MEJ67" s="8"/>
      <c r="MEK67" s="8"/>
      <c r="MEL67" s="8"/>
      <c r="MEM67" s="8"/>
      <c r="MEN67" s="8"/>
      <c r="MEO67" s="8"/>
      <c r="MEP67" s="8"/>
      <c r="MEQ67" s="8"/>
      <c r="MER67" s="8"/>
      <c r="MES67" s="8"/>
      <c r="MET67" s="8"/>
      <c r="MEU67" s="8"/>
      <c r="MEV67" s="8"/>
      <c r="MEW67" s="8"/>
      <c r="MEX67" s="8"/>
      <c r="MEY67" s="8"/>
      <c r="MEZ67" s="8"/>
      <c r="MFA67" s="8"/>
      <c r="MFB67" s="8"/>
      <c r="MFC67" s="8"/>
      <c r="MFD67" s="8"/>
      <c r="MFE67" s="8"/>
      <c r="MFF67" s="8"/>
      <c r="MFG67" s="8"/>
      <c r="MFH67" s="8"/>
      <c r="MFI67" s="8"/>
      <c r="MFJ67" s="8"/>
      <c r="MFK67" s="8"/>
      <c r="MFL67" s="8"/>
      <c r="MFM67" s="8"/>
      <c r="MFN67" s="8"/>
      <c r="MFO67" s="8"/>
      <c r="MFP67" s="8"/>
      <c r="MFQ67" s="8"/>
      <c r="MFR67" s="8"/>
      <c r="MFS67" s="8"/>
      <c r="MFT67" s="8"/>
      <c r="MFU67" s="8"/>
      <c r="MFV67" s="8"/>
      <c r="MFW67" s="8"/>
      <c r="MFX67" s="8"/>
      <c r="MFY67" s="8"/>
      <c r="MFZ67" s="8"/>
      <c r="MGA67" s="8"/>
      <c r="MGB67" s="8"/>
      <c r="MGC67" s="8"/>
      <c r="MGD67" s="8"/>
      <c r="MGE67" s="8"/>
      <c r="MGF67" s="8"/>
      <c r="MGG67" s="8"/>
      <c r="MGH67" s="8"/>
      <c r="MGI67" s="8"/>
      <c r="MGJ67" s="8"/>
      <c r="MGK67" s="8"/>
      <c r="MGL67" s="8"/>
      <c r="MGM67" s="8"/>
      <c r="MGN67" s="8"/>
      <c r="MGO67" s="8"/>
      <c r="MGP67" s="8"/>
      <c r="MGQ67" s="8"/>
      <c r="MGR67" s="8"/>
      <c r="MGS67" s="8"/>
      <c r="MGT67" s="8"/>
      <c r="MGU67" s="8"/>
      <c r="MGV67" s="8"/>
      <c r="MGW67" s="8"/>
      <c r="MGX67" s="8"/>
      <c r="MGY67" s="8"/>
      <c r="MGZ67" s="8"/>
      <c r="MHA67" s="8"/>
      <c r="MHB67" s="8"/>
      <c r="MHC67" s="8"/>
      <c r="MHD67" s="8"/>
      <c r="MHE67" s="8"/>
      <c r="MHF67" s="8"/>
      <c r="MHG67" s="8"/>
      <c r="MHH67" s="8"/>
      <c r="MHI67" s="8"/>
      <c r="MHJ67" s="8"/>
      <c r="MHK67" s="8"/>
      <c r="MHL67" s="8"/>
      <c r="MHM67" s="8"/>
      <c r="MHN67" s="8"/>
      <c r="MHO67" s="8"/>
      <c r="MHP67" s="8"/>
      <c r="MHQ67" s="8"/>
      <c r="MHR67" s="8"/>
      <c r="MHS67" s="8"/>
      <c r="MHT67" s="8"/>
      <c r="MHU67" s="8"/>
      <c r="MHV67" s="8"/>
      <c r="MHW67" s="8"/>
      <c r="MHX67" s="8"/>
      <c r="MHY67" s="8"/>
      <c r="MHZ67" s="8"/>
      <c r="MIA67" s="8"/>
      <c r="MIB67" s="8"/>
      <c r="MIC67" s="8"/>
      <c r="MID67" s="8"/>
      <c r="MIE67" s="8"/>
      <c r="MIF67" s="8"/>
      <c r="MIG67" s="8"/>
      <c r="MIH67" s="8"/>
      <c r="MII67" s="8"/>
      <c r="MIJ67" s="8"/>
      <c r="MIK67" s="8"/>
      <c r="MIL67" s="8"/>
      <c r="MIM67" s="8"/>
      <c r="MIN67" s="8"/>
      <c r="MIO67" s="8"/>
      <c r="MIP67" s="8"/>
      <c r="MIQ67" s="8"/>
      <c r="MIR67" s="8"/>
      <c r="MIS67" s="8"/>
      <c r="MIT67" s="8"/>
      <c r="MIU67" s="8"/>
      <c r="MIV67" s="8"/>
      <c r="MIW67" s="8"/>
      <c r="MIX67" s="8"/>
      <c r="MIY67" s="8"/>
      <c r="MIZ67" s="8"/>
      <c r="MJA67" s="8"/>
      <c r="MJB67" s="8"/>
      <c r="MJC67" s="8"/>
      <c r="MJD67" s="8"/>
      <c r="MJE67" s="8"/>
      <c r="MJF67" s="8"/>
      <c r="MJG67" s="8"/>
      <c r="MJH67" s="8"/>
      <c r="MJI67" s="8"/>
      <c r="MJJ67" s="8"/>
      <c r="MJK67" s="8"/>
      <c r="MJL67" s="8"/>
      <c r="MJM67" s="8"/>
      <c r="MJN67" s="8"/>
      <c r="MJO67" s="8"/>
      <c r="MJP67" s="8"/>
      <c r="MJQ67" s="8"/>
      <c r="MJR67" s="8"/>
      <c r="MJS67" s="8"/>
      <c r="MJT67" s="8"/>
      <c r="MJU67" s="8"/>
      <c r="MJV67" s="8"/>
      <c r="MJW67" s="8"/>
      <c r="MJX67" s="8"/>
      <c r="MJY67" s="8"/>
      <c r="MJZ67" s="8"/>
      <c r="MKA67" s="8"/>
      <c r="MKB67" s="8"/>
      <c r="MKC67" s="8"/>
      <c r="MKD67" s="8"/>
      <c r="MKE67" s="8"/>
      <c r="MKF67" s="8"/>
      <c r="MKG67" s="8"/>
      <c r="MKH67" s="8"/>
      <c r="MKI67" s="8"/>
      <c r="MKJ67" s="8"/>
      <c r="MKK67" s="8"/>
      <c r="MKL67" s="8"/>
      <c r="MKM67" s="8"/>
      <c r="MKN67" s="8"/>
      <c r="MKO67" s="8"/>
      <c r="MKP67" s="8"/>
      <c r="MKQ67" s="8"/>
      <c r="MKR67" s="8"/>
      <c r="MKS67" s="8"/>
      <c r="MKT67" s="8"/>
      <c r="MKU67" s="8"/>
      <c r="MKV67" s="8"/>
      <c r="MKW67" s="8"/>
      <c r="MKX67" s="8"/>
      <c r="MKY67" s="8"/>
      <c r="MKZ67" s="8"/>
      <c r="MLA67" s="8"/>
      <c r="MLB67" s="8"/>
      <c r="MLC67" s="8"/>
      <c r="MLD67" s="8"/>
      <c r="MLE67" s="8"/>
      <c r="MLF67" s="8"/>
      <c r="MLG67" s="8"/>
      <c r="MLH67" s="8"/>
      <c r="MLI67" s="8"/>
      <c r="MLJ67" s="8"/>
      <c r="MLK67" s="8"/>
      <c r="MLL67" s="8"/>
      <c r="MLM67" s="8"/>
      <c r="MLN67" s="8"/>
      <c r="MLO67" s="8"/>
      <c r="MLP67" s="8"/>
      <c r="MLQ67" s="8"/>
      <c r="MLR67" s="8"/>
      <c r="MLS67" s="8"/>
      <c r="MLT67" s="8"/>
      <c r="MLU67" s="8"/>
      <c r="MLV67" s="8"/>
      <c r="MLW67" s="8"/>
      <c r="MLX67" s="8"/>
      <c r="MLY67" s="8"/>
      <c r="MLZ67" s="8"/>
      <c r="MMA67" s="8"/>
      <c r="MMB67" s="8"/>
      <c r="MMC67" s="8"/>
      <c r="MMD67" s="8"/>
      <c r="MME67" s="8"/>
      <c r="MMF67" s="8"/>
      <c r="MMG67" s="8"/>
      <c r="MMH67" s="8"/>
      <c r="MMI67" s="8"/>
      <c r="MMJ67" s="8"/>
      <c r="MMK67" s="8"/>
      <c r="MML67" s="8"/>
      <c r="MMM67" s="8"/>
      <c r="MMN67" s="8"/>
      <c r="MMO67" s="8"/>
      <c r="MMP67" s="8"/>
      <c r="MMQ67" s="8"/>
      <c r="MMR67" s="8"/>
      <c r="MMS67" s="8"/>
      <c r="MMT67" s="8"/>
      <c r="MMU67" s="8"/>
      <c r="MMV67" s="8"/>
      <c r="MMW67" s="8"/>
      <c r="MMX67" s="8"/>
      <c r="MMY67" s="8"/>
      <c r="MMZ67" s="8"/>
      <c r="MNA67" s="8"/>
      <c r="MNB67" s="8"/>
      <c r="MNC67" s="8"/>
      <c r="MND67" s="8"/>
      <c r="MNE67" s="8"/>
      <c r="MNF67" s="8"/>
      <c r="MNG67" s="8"/>
      <c r="MNH67" s="8"/>
      <c r="MNI67" s="8"/>
      <c r="MNJ67" s="8"/>
      <c r="MNK67" s="8"/>
      <c r="MNL67" s="8"/>
      <c r="MNM67" s="8"/>
      <c r="MNN67" s="8"/>
      <c r="MNO67" s="8"/>
      <c r="MNP67" s="8"/>
      <c r="MNQ67" s="8"/>
      <c r="MNR67" s="8"/>
      <c r="MNS67" s="8"/>
      <c r="MNT67" s="8"/>
      <c r="MNU67" s="8"/>
      <c r="MNV67" s="8"/>
      <c r="MNW67" s="8"/>
      <c r="MNX67" s="8"/>
      <c r="MNY67" s="8"/>
      <c r="MNZ67" s="8"/>
      <c r="MOA67" s="8"/>
      <c r="MOB67" s="8"/>
      <c r="MOC67" s="8"/>
      <c r="MOD67" s="8"/>
      <c r="MOE67" s="8"/>
      <c r="MOF67" s="8"/>
      <c r="MOG67" s="8"/>
      <c r="MOH67" s="8"/>
      <c r="MOI67" s="8"/>
      <c r="MOJ67" s="8"/>
      <c r="MOK67" s="8"/>
      <c r="MOL67" s="8"/>
      <c r="MOM67" s="8"/>
      <c r="MON67" s="8"/>
      <c r="MOO67" s="8"/>
      <c r="MOP67" s="8"/>
      <c r="MOQ67" s="8"/>
      <c r="MOR67" s="8"/>
      <c r="MOS67" s="8"/>
      <c r="MOT67" s="8"/>
      <c r="MOU67" s="8"/>
      <c r="MOV67" s="8"/>
      <c r="MOW67" s="8"/>
      <c r="MOX67" s="8"/>
      <c r="MOY67" s="8"/>
      <c r="MOZ67" s="8"/>
      <c r="MPA67" s="8"/>
      <c r="MPB67" s="8"/>
      <c r="MPC67" s="8"/>
      <c r="MPD67" s="8"/>
      <c r="MPE67" s="8"/>
      <c r="MPF67" s="8"/>
      <c r="MPG67" s="8"/>
      <c r="MPH67" s="8"/>
      <c r="MPI67" s="8"/>
      <c r="MPJ67" s="8"/>
      <c r="MPK67" s="8"/>
      <c r="MPL67" s="8"/>
      <c r="MPM67" s="8"/>
      <c r="MPN67" s="8"/>
      <c r="MPO67" s="8"/>
      <c r="MPP67" s="8"/>
      <c r="MPQ67" s="8"/>
      <c r="MPR67" s="8"/>
      <c r="MPS67" s="8"/>
      <c r="MPT67" s="8"/>
      <c r="MPU67" s="8"/>
      <c r="MPV67" s="8"/>
      <c r="MPW67" s="8"/>
      <c r="MPX67" s="8"/>
      <c r="MPY67" s="8"/>
      <c r="MPZ67" s="8"/>
      <c r="MQA67" s="8"/>
      <c r="MQB67" s="8"/>
      <c r="MQC67" s="8"/>
      <c r="MQD67" s="8"/>
      <c r="MQE67" s="8"/>
      <c r="MQF67" s="8"/>
      <c r="MQG67" s="8"/>
      <c r="MQH67" s="8"/>
      <c r="MQI67" s="8"/>
      <c r="MQJ67" s="8"/>
      <c r="MQK67" s="8"/>
      <c r="MQL67" s="8"/>
      <c r="MQM67" s="8"/>
      <c r="MQN67" s="8"/>
      <c r="MQO67" s="8"/>
      <c r="MQP67" s="8"/>
      <c r="MQQ67" s="8"/>
      <c r="MQR67" s="8"/>
      <c r="MQS67" s="8"/>
      <c r="MQT67" s="8"/>
      <c r="MQU67" s="8"/>
      <c r="MQV67" s="8"/>
      <c r="MQW67" s="8"/>
      <c r="MQX67" s="8"/>
      <c r="MQY67" s="8"/>
      <c r="MQZ67" s="8"/>
      <c r="MRA67" s="8"/>
      <c r="MRB67" s="8"/>
      <c r="MRC67" s="8"/>
      <c r="MRD67" s="8"/>
      <c r="MRE67" s="8"/>
      <c r="MRF67" s="8"/>
      <c r="MRG67" s="8"/>
      <c r="MRH67" s="8"/>
      <c r="MRI67" s="8"/>
      <c r="MRJ67" s="8"/>
      <c r="MRK67" s="8"/>
      <c r="MRL67" s="8"/>
      <c r="MRM67" s="8"/>
      <c r="MRN67" s="8"/>
      <c r="MRO67" s="8"/>
      <c r="MRP67" s="8"/>
      <c r="MRQ67" s="8"/>
      <c r="MRR67" s="8"/>
      <c r="MRS67" s="8"/>
      <c r="MRT67" s="8"/>
      <c r="MRU67" s="8"/>
      <c r="MRV67" s="8"/>
      <c r="MRW67" s="8"/>
      <c r="MRX67" s="8"/>
      <c r="MRY67" s="8"/>
      <c r="MRZ67" s="8"/>
      <c r="MSA67" s="8"/>
      <c r="MSB67" s="8"/>
      <c r="MSC67" s="8"/>
      <c r="MSD67" s="8"/>
      <c r="MSE67" s="8"/>
      <c r="MSF67" s="8"/>
      <c r="MSG67" s="8"/>
      <c r="MSH67" s="8"/>
      <c r="MSI67" s="8"/>
      <c r="MSJ67" s="8"/>
      <c r="MSK67" s="8"/>
      <c r="MSL67" s="8"/>
      <c r="MSM67" s="8"/>
      <c r="MSN67" s="8"/>
      <c r="MSO67" s="8"/>
      <c r="MSP67" s="8"/>
      <c r="MSQ67" s="8"/>
      <c r="MSR67" s="8"/>
      <c r="MSS67" s="8"/>
      <c r="MST67" s="8"/>
      <c r="MSU67" s="8"/>
      <c r="MSV67" s="8"/>
      <c r="MSW67" s="8"/>
      <c r="MSX67" s="8"/>
      <c r="MSY67" s="8"/>
      <c r="MSZ67" s="8"/>
      <c r="MTA67" s="8"/>
      <c r="MTB67" s="8"/>
      <c r="MTC67" s="8"/>
      <c r="MTD67" s="8"/>
      <c r="MTE67" s="8"/>
      <c r="MTF67" s="8"/>
      <c r="MTG67" s="8"/>
      <c r="MTH67" s="8"/>
      <c r="MTI67" s="8"/>
      <c r="MTJ67" s="8"/>
      <c r="MTK67" s="8"/>
      <c r="MTL67" s="8"/>
      <c r="MTM67" s="8"/>
      <c r="MTN67" s="8"/>
      <c r="MTO67" s="8"/>
      <c r="MTP67" s="8"/>
      <c r="MTQ67" s="8"/>
      <c r="MTR67" s="8"/>
      <c r="MTS67" s="8"/>
      <c r="MTT67" s="8"/>
      <c r="MTU67" s="8"/>
      <c r="MTV67" s="8"/>
      <c r="MTW67" s="8"/>
      <c r="MTX67" s="8"/>
      <c r="MTY67" s="8"/>
      <c r="MTZ67" s="8"/>
      <c r="MUA67" s="8"/>
      <c r="MUB67" s="8"/>
      <c r="MUC67" s="8"/>
      <c r="MUD67" s="8"/>
      <c r="MUE67" s="8"/>
      <c r="MUF67" s="8"/>
      <c r="MUG67" s="8"/>
      <c r="MUH67" s="8"/>
      <c r="MUI67" s="8"/>
      <c r="MUJ67" s="8"/>
      <c r="MUK67" s="8"/>
      <c r="MUL67" s="8"/>
      <c r="MUM67" s="8"/>
      <c r="MUN67" s="8"/>
      <c r="MUO67" s="8"/>
      <c r="MUP67" s="8"/>
      <c r="MUQ67" s="8"/>
      <c r="MUR67" s="8"/>
      <c r="MUS67" s="8"/>
      <c r="MUT67" s="8"/>
      <c r="MUU67" s="8"/>
      <c r="MUV67" s="8"/>
      <c r="MUW67" s="8"/>
      <c r="MUX67" s="8"/>
      <c r="MUY67" s="8"/>
      <c r="MUZ67" s="8"/>
      <c r="MVA67" s="8"/>
      <c r="MVB67" s="8"/>
      <c r="MVC67" s="8"/>
      <c r="MVD67" s="8"/>
      <c r="MVE67" s="8"/>
      <c r="MVF67" s="8"/>
      <c r="MVG67" s="8"/>
      <c r="MVH67" s="8"/>
      <c r="MVI67" s="8"/>
      <c r="MVJ67" s="8"/>
      <c r="MVK67" s="8"/>
      <c r="MVL67" s="8"/>
      <c r="MVM67" s="8"/>
      <c r="MVN67" s="8"/>
      <c r="MVO67" s="8"/>
      <c r="MVP67" s="8"/>
      <c r="MVQ67" s="8"/>
      <c r="MVR67" s="8"/>
      <c r="MVS67" s="8"/>
      <c r="MVT67" s="8"/>
      <c r="MVU67" s="8"/>
      <c r="MVV67" s="8"/>
      <c r="MVW67" s="8"/>
      <c r="MVX67" s="8"/>
      <c r="MVY67" s="8"/>
      <c r="MVZ67" s="8"/>
      <c r="MWA67" s="8"/>
      <c r="MWB67" s="8"/>
      <c r="MWC67" s="8"/>
      <c r="MWD67" s="8"/>
      <c r="MWE67" s="8"/>
      <c r="MWF67" s="8"/>
      <c r="MWG67" s="8"/>
      <c r="MWH67" s="8"/>
      <c r="MWI67" s="8"/>
      <c r="MWJ67" s="8"/>
      <c r="MWK67" s="8"/>
      <c r="MWL67" s="8"/>
      <c r="MWM67" s="8"/>
      <c r="MWN67" s="8"/>
      <c r="MWO67" s="8"/>
      <c r="MWP67" s="8"/>
      <c r="MWQ67" s="8"/>
      <c r="MWR67" s="8"/>
      <c r="MWS67" s="8"/>
      <c r="MWT67" s="8"/>
      <c r="MWU67" s="8"/>
      <c r="MWV67" s="8"/>
      <c r="MWW67" s="8"/>
      <c r="MWX67" s="8"/>
      <c r="MWY67" s="8"/>
      <c r="MWZ67" s="8"/>
      <c r="MXA67" s="8"/>
      <c r="MXB67" s="8"/>
      <c r="MXC67" s="8"/>
      <c r="MXD67" s="8"/>
      <c r="MXE67" s="8"/>
      <c r="MXF67" s="8"/>
      <c r="MXG67" s="8"/>
      <c r="MXH67" s="8"/>
      <c r="MXI67" s="8"/>
      <c r="MXJ67" s="8"/>
      <c r="MXK67" s="8"/>
      <c r="MXL67" s="8"/>
      <c r="MXM67" s="8"/>
      <c r="MXN67" s="8"/>
      <c r="MXO67" s="8"/>
      <c r="MXP67" s="8"/>
      <c r="MXQ67" s="8"/>
      <c r="MXR67" s="8"/>
      <c r="MXS67" s="8"/>
      <c r="MXT67" s="8"/>
      <c r="MXU67" s="8"/>
      <c r="MXV67" s="8"/>
      <c r="MXW67" s="8"/>
      <c r="MXX67" s="8"/>
      <c r="MXY67" s="8"/>
      <c r="MXZ67" s="8"/>
      <c r="MYA67" s="8"/>
      <c r="MYB67" s="8"/>
      <c r="MYC67" s="8"/>
      <c r="MYD67" s="8"/>
      <c r="MYE67" s="8"/>
      <c r="MYF67" s="8"/>
      <c r="MYG67" s="8"/>
      <c r="MYH67" s="8"/>
      <c r="MYI67" s="8"/>
      <c r="MYJ67" s="8"/>
      <c r="MYK67" s="8"/>
      <c r="MYL67" s="8"/>
      <c r="MYM67" s="8"/>
      <c r="MYN67" s="8"/>
      <c r="MYO67" s="8"/>
      <c r="MYP67" s="8"/>
      <c r="MYQ67" s="8"/>
      <c r="MYR67" s="8"/>
      <c r="MYS67" s="8"/>
      <c r="MYT67" s="8"/>
      <c r="MYU67" s="8"/>
      <c r="MYV67" s="8"/>
      <c r="MYW67" s="8"/>
      <c r="MYX67" s="8"/>
      <c r="MYY67" s="8"/>
      <c r="MYZ67" s="8"/>
      <c r="MZA67" s="8"/>
      <c r="MZB67" s="8"/>
      <c r="MZC67" s="8"/>
      <c r="MZD67" s="8"/>
      <c r="MZE67" s="8"/>
      <c r="MZF67" s="8"/>
      <c r="MZG67" s="8"/>
      <c r="MZH67" s="8"/>
      <c r="MZI67" s="8"/>
      <c r="MZJ67" s="8"/>
      <c r="MZK67" s="8"/>
      <c r="MZL67" s="8"/>
      <c r="MZM67" s="8"/>
      <c r="MZN67" s="8"/>
      <c r="MZO67" s="8"/>
      <c r="MZP67" s="8"/>
      <c r="MZQ67" s="8"/>
      <c r="MZR67" s="8"/>
      <c r="MZS67" s="8"/>
      <c r="MZT67" s="8"/>
      <c r="MZU67" s="8"/>
      <c r="MZV67" s="8"/>
      <c r="MZW67" s="8"/>
      <c r="MZX67" s="8"/>
      <c r="MZY67" s="8"/>
      <c r="MZZ67" s="8"/>
      <c r="NAA67" s="8"/>
      <c r="NAB67" s="8"/>
      <c r="NAC67" s="8"/>
      <c r="NAD67" s="8"/>
      <c r="NAE67" s="8"/>
      <c r="NAF67" s="8"/>
      <c r="NAG67" s="8"/>
      <c r="NAH67" s="8"/>
      <c r="NAI67" s="8"/>
      <c r="NAJ67" s="8"/>
      <c r="NAK67" s="8"/>
      <c r="NAL67" s="8"/>
      <c r="NAM67" s="8"/>
      <c r="NAN67" s="8"/>
      <c r="NAO67" s="8"/>
      <c r="NAP67" s="8"/>
      <c r="NAQ67" s="8"/>
      <c r="NAR67" s="8"/>
      <c r="NAS67" s="8"/>
      <c r="NAT67" s="8"/>
      <c r="NAU67" s="8"/>
      <c r="NAV67" s="8"/>
      <c r="NAW67" s="8"/>
      <c r="NAX67" s="8"/>
      <c r="NAY67" s="8"/>
      <c r="NAZ67" s="8"/>
      <c r="NBA67" s="8"/>
      <c r="NBB67" s="8"/>
      <c r="NBC67" s="8"/>
      <c r="NBD67" s="8"/>
      <c r="NBE67" s="8"/>
      <c r="NBF67" s="8"/>
      <c r="NBG67" s="8"/>
      <c r="NBH67" s="8"/>
      <c r="NBI67" s="8"/>
      <c r="NBJ67" s="8"/>
      <c r="NBK67" s="8"/>
      <c r="NBL67" s="8"/>
      <c r="NBM67" s="8"/>
      <c r="NBN67" s="8"/>
      <c r="NBO67" s="8"/>
      <c r="NBP67" s="8"/>
      <c r="NBQ67" s="8"/>
      <c r="NBR67" s="8"/>
      <c r="NBS67" s="8"/>
      <c r="NBT67" s="8"/>
      <c r="NBU67" s="8"/>
      <c r="NBV67" s="8"/>
      <c r="NBW67" s="8"/>
      <c r="NBX67" s="8"/>
      <c r="NBY67" s="8"/>
      <c r="NBZ67" s="8"/>
      <c r="NCA67" s="8"/>
      <c r="NCB67" s="8"/>
      <c r="NCC67" s="8"/>
      <c r="NCD67" s="8"/>
      <c r="NCE67" s="8"/>
      <c r="NCF67" s="8"/>
      <c r="NCG67" s="8"/>
      <c r="NCH67" s="8"/>
      <c r="NCI67" s="8"/>
      <c r="NCJ67" s="8"/>
      <c r="NCK67" s="8"/>
      <c r="NCL67" s="8"/>
      <c r="NCM67" s="8"/>
      <c r="NCN67" s="8"/>
      <c r="NCO67" s="8"/>
      <c r="NCP67" s="8"/>
      <c r="NCQ67" s="8"/>
      <c r="NCR67" s="8"/>
      <c r="NCS67" s="8"/>
      <c r="NCT67" s="8"/>
      <c r="NCU67" s="8"/>
      <c r="NCV67" s="8"/>
      <c r="NCW67" s="8"/>
      <c r="NCX67" s="8"/>
      <c r="NCY67" s="8"/>
      <c r="NCZ67" s="8"/>
      <c r="NDA67" s="8"/>
      <c r="NDB67" s="8"/>
      <c r="NDC67" s="8"/>
      <c r="NDD67" s="8"/>
      <c r="NDE67" s="8"/>
      <c r="NDF67" s="8"/>
      <c r="NDG67" s="8"/>
      <c r="NDH67" s="8"/>
      <c r="NDI67" s="8"/>
      <c r="NDJ67" s="8"/>
      <c r="NDK67" s="8"/>
      <c r="NDL67" s="8"/>
      <c r="NDM67" s="8"/>
      <c r="NDN67" s="8"/>
      <c r="NDO67" s="8"/>
      <c r="NDP67" s="8"/>
      <c r="NDQ67" s="8"/>
      <c r="NDR67" s="8"/>
      <c r="NDS67" s="8"/>
      <c r="NDT67" s="8"/>
      <c r="NDU67" s="8"/>
      <c r="NDV67" s="8"/>
      <c r="NDW67" s="8"/>
      <c r="NDX67" s="8"/>
      <c r="NDY67" s="8"/>
      <c r="NDZ67" s="8"/>
      <c r="NEA67" s="8"/>
      <c r="NEB67" s="8"/>
      <c r="NEC67" s="8"/>
      <c r="NED67" s="8"/>
      <c r="NEE67" s="8"/>
      <c r="NEF67" s="8"/>
      <c r="NEG67" s="8"/>
      <c r="NEH67" s="8"/>
      <c r="NEI67" s="8"/>
      <c r="NEJ67" s="8"/>
      <c r="NEK67" s="8"/>
      <c r="NEL67" s="8"/>
      <c r="NEM67" s="8"/>
      <c r="NEN67" s="8"/>
      <c r="NEO67" s="8"/>
      <c r="NEP67" s="8"/>
      <c r="NEQ67" s="8"/>
      <c r="NER67" s="8"/>
      <c r="NES67" s="8"/>
      <c r="NET67" s="8"/>
      <c r="NEU67" s="8"/>
      <c r="NEV67" s="8"/>
      <c r="NEW67" s="8"/>
      <c r="NEX67" s="8"/>
      <c r="NEY67" s="8"/>
      <c r="NEZ67" s="8"/>
      <c r="NFA67" s="8"/>
      <c r="NFB67" s="8"/>
      <c r="NFC67" s="8"/>
      <c r="NFD67" s="8"/>
      <c r="NFE67" s="8"/>
      <c r="NFF67" s="8"/>
      <c r="NFG67" s="8"/>
      <c r="NFH67" s="8"/>
      <c r="NFI67" s="8"/>
      <c r="NFJ67" s="8"/>
      <c r="NFK67" s="8"/>
      <c r="NFL67" s="8"/>
      <c r="NFM67" s="8"/>
      <c r="NFN67" s="8"/>
      <c r="NFO67" s="8"/>
      <c r="NFP67" s="8"/>
      <c r="NFQ67" s="8"/>
      <c r="NFR67" s="8"/>
      <c r="NFS67" s="8"/>
      <c r="NFT67" s="8"/>
      <c r="NFU67" s="8"/>
      <c r="NFV67" s="8"/>
      <c r="NFW67" s="8"/>
      <c r="NFX67" s="8"/>
      <c r="NFY67" s="8"/>
      <c r="NFZ67" s="8"/>
      <c r="NGA67" s="8"/>
      <c r="NGB67" s="8"/>
      <c r="NGC67" s="8"/>
      <c r="NGD67" s="8"/>
      <c r="NGE67" s="8"/>
      <c r="NGF67" s="8"/>
      <c r="NGG67" s="8"/>
      <c r="NGH67" s="8"/>
      <c r="NGI67" s="8"/>
      <c r="NGJ67" s="8"/>
      <c r="NGK67" s="8"/>
      <c r="NGL67" s="8"/>
      <c r="NGM67" s="8"/>
      <c r="NGN67" s="8"/>
      <c r="NGO67" s="8"/>
      <c r="NGP67" s="8"/>
      <c r="NGQ67" s="8"/>
      <c r="NGR67" s="8"/>
      <c r="NGS67" s="8"/>
      <c r="NGT67" s="8"/>
      <c r="NGU67" s="8"/>
      <c r="NGV67" s="8"/>
      <c r="NGW67" s="8"/>
      <c r="NGX67" s="8"/>
      <c r="NGY67" s="8"/>
      <c r="NGZ67" s="8"/>
      <c r="NHA67" s="8"/>
      <c r="NHB67" s="8"/>
      <c r="NHC67" s="8"/>
      <c r="NHD67" s="8"/>
      <c r="NHE67" s="8"/>
      <c r="NHF67" s="8"/>
      <c r="NHG67" s="8"/>
      <c r="NHH67" s="8"/>
      <c r="NHI67" s="8"/>
      <c r="NHJ67" s="8"/>
      <c r="NHK67" s="8"/>
      <c r="NHL67" s="8"/>
      <c r="NHM67" s="8"/>
      <c r="NHN67" s="8"/>
      <c r="NHO67" s="8"/>
      <c r="NHP67" s="8"/>
      <c r="NHQ67" s="8"/>
      <c r="NHR67" s="8"/>
      <c r="NHS67" s="8"/>
      <c r="NHT67" s="8"/>
      <c r="NHU67" s="8"/>
      <c r="NHV67" s="8"/>
      <c r="NHW67" s="8"/>
      <c r="NHX67" s="8"/>
      <c r="NHY67" s="8"/>
      <c r="NHZ67" s="8"/>
      <c r="NIA67" s="8"/>
      <c r="NIB67" s="8"/>
      <c r="NIC67" s="8"/>
      <c r="NID67" s="8"/>
      <c r="NIE67" s="8"/>
      <c r="NIF67" s="8"/>
      <c r="NIG67" s="8"/>
      <c r="NIH67" s="8"/>
      <c r="NII67" s="8"/>
      <c r="NIJ67" s="8"/>
      <c r="NIK67" s="8"/>
      <c r="NIL67" s="8"/>
      <c r="NIM67" s="8"/>
      <c r="NIN67" s="8"/>
      <c r="NIO67" s="8"/>
      <c r="NIP67" s="8"/>
      <c r="NIQ67" s="8"/>
      <c r="NIR67" s="8"/>
      <c r="NIS67" s="8"/>
      <c r="NIT67" s="8"/>
      <c r="NIU67" s="8"/>
      <c r="NIV67" s="8"/>
      <c r="NIW67" s="8"/>
      <c r="NIX67" s="8"/>
      <c r="NIY67" s="8"/>
      <c r="NIZ67" s="8"/>
      <c r="NJA67" s="8"/>
      <c r="NJB67" s="8"/>
      <c r="NJC67" s="8"/>
      <c r="NJD67" s="8"/>
      <c r="NJE67" s="8"/>
      <c r="NJF67" s="8"/>
      <c r="NJG67" s="8"/>
      <c r="NJH67" s="8"/>
      <c r="NJI67" s="8"/>
      <c r="NJJ67" s="8"/>
      <c r="NJK67" s="8"/>
      <c r="NJL67" s="8"/>
      <c r="NJM67" s="8"/>
      <c r="NJN67" s="8"/>
      <c r="NJO67" s="8"/>
      <c r="NJP67" s="8"/>
      <c r="NJQ67" s="8"/>
      <c r="NJR67" s="8"/>
      <c r="NJS67" s="8"/>
      <c r="NJT67" s="8"/>
      <c r="NJU67" s="8"/>
      <c r="NJV67" s="8"/>
      <c r="NJW67" s="8"/>
      <c r="NJX67" s="8"/>
      <c r="NJY67" s="8"/>
      <c r="NJZ67" s="8"/>
      <c r="NKA67" s="8"/>
      <c r="NKB67" s="8"/>
      <c r="NKC67" s="8"/>
      <c r="NKD67" s="8"/>
      <c r="NKE67" s="8"/>
      <c r="NKF67" s="8"/>
      <c r="NKG67" s="8"/>
      <c r="NKH67" s="8"/>
      <c r="NKI67" s="8"/>
      <c r="NKJ67" s="8"/>
      <c r="NKK67" s="8"/>
      <c r="NKL67" s="8"/>
      <c r="NKM67" s="8"/>
      <c r="NKN67" s="8"/>
      <c r="NKO67" s="8"/>
      <c r="NKP67" s="8"/>
      <c r="NKQ67" s="8"/>
      <c r="NKR67" s="8"/>
      <c r="NKS67" s="8"/>
      <c r="NKT67" s="8"/>
      <c r="NKU67" s="8"/>
      <c r="NKV67" s="8"/>
      <c r="NKW67" s="8"/>
      <c r="NKX67" s="8"/>
      <c r="NKY67" s="8"/>
      <c r="NKZ67" s="8"/>
      <c r="NLA67" s="8"/>
      <c r="NLB67" s="8"/>
      <c r="NLC67" s="8"/>
      <c r="NLD67" s="8"/>
      <c r="NLE67" s="8"/>
      <c r="NLF67" s="8"/>
      <c r="NLG67" s="8"/>
      <c r="NLH67" s="8"/>
      <c r="NLI67" s="8"/>
      <c r="NLJ67" s="8"/>
      <c r="NLK67" s="8"/>
      <c r="NLL67" s="8"/>
      <c r="NLM67" s="8"/>
      <c r="NLN67" s="8"/>
      <c r="NLO67" s="8"/>
      <c r="NLP67" s="8"/>
      <c r="NLQ67" s="8"/>
      <c r="NLR67" s="8"/>
      <c r="NLS67" s="8"/>
      <c r="NLT67" s="8"/>
      <c r="NLU67" s="8"/>
      <c r="NLV67" s="8"/>
      <c r="NLW67" s="8"/>
      <c r="NLX67" s="8"/>
      <c r="NLY67" s="8"/>
      <c r="NLZ67" s="8"/>
      <c r="NMA67" s="8"/>
      <c r="NMB67" s="8"/>
      <c r="NMC67" s="8"/>
      <c r="NMD67" s="8"/>
      <c r="NME67" s="8"/>
      <c r="NMF67" s="8"/>
      <c r="NMG67" s="8"/>
      <c r="NMH67" s="8"/>
      <c r="NMI67" s="8"/>
      <c r="NMJ67" s="8"/>
      <c r="NMK67" s="8"/>
      <c r="NML67" s="8"/>
      <c r="NMM67" s="8"/>
      <c r="NMN67" s="8"/>
      <c r="NMO67" s="8"/>
      <c r="NMP67" s="8"/>
      <c r="NMQ67" s="8"/>
      <c r="NMR67" s="8"/>
      <c r="NMS67" s="8"/>
      <c r="NMT67" s="8"/>
      <c r="NMU67" s="8"/>
      <c r="NMV67" s="8"/>
      <c r="NMW67" s="8"/>
      <c r="NMX67" s="8"/>
      <c r="NMY67" s="8"/>
      <c r="NMZ67" s="8"/>
      <c r="NNA67" s="8"/>
      <c r="NNB67" s="8"/>
      <c r="NNC67" s="8"/>
      <c r="NND67" s="8"/>
      <c r="NNE67" s="8"/>
      <c r="NNF67" s="8"/>
      <c r="NNG67" s="8"/>
      <c r="NNH67" s="8"/>
      <c r="NNI67" s="8"/>
      <c r="NNJ67" s="8"/>
      <c r="NNK67" s="8"/>
      <c r="NNL67" s="8"/>
      <c r="NNM67" s="8"/>
      <c r="NNN67" s="8"/>
      <c r="NNO67" s="8"/>
      <c r="NNP67" s="8"/>
      <c r="NNQ67" s="8"/>
      <c r="NNR67" s="8"/>
      <c r="NNS67" s="8"/>
      <c r="NNT67" s="8"/>
      <c r="NNU67" s="8"/>
      <c r="NNV67" s="8"/>
      <c r="NNW67" s="8"/>
      <c r="NNX67" s="8"/>
      <c r="NNY67" s="8"/>
      <c r="NNZ67" s="8"/>
      <c r="NOA67" s="8"/>
      <c r="NOB67" s="8"/>
      <c r="NOC67" s="8"/>
      <c r="NOD67" s="8"/>
      <c r="NOE67" s="8"/>
      <c r="NOF67" s="8"/>
      <c r="NOG67" s="8"/>
      <c r="NOH67" s="8"/>
      <c r="NOI67" s="8"/>
      <c r="NOJ67" s="8"/>
      <c r="NOK67" s="8"/>
      <c r="NOL67" s="8"/>
      <c r="NOM67" s="8"/>
      <c r="NON67" s="8"/>
      <c r="NOO67" s="8"/>
      <c r="NOP67" s="8"/>
      <c r="NOQ67" s="8"/>
      <c r="NOR67" s="8"/>
      <c r="NOS67" s="8"/>
      <c r="NOT67" s="8"/>
      <c r="NOU67" s="8"/>
      <c r="NOV67" s="8"/>
      <c r="NOW67" s="8"/>
      <c r="NOX67" s="8"/>
      <c r="NOY67" s="8"/>
      <c r="NOZ67" s="8"/>
      <c r="NPA67" s="8"/>
      <c r="NPB67" s="8"/>
      <c r="NPC67" s="8"/>
      <c r="NPD67" s="8"/>
      <c r="NPE67" s="8"/>
      <c r="NPF67" s="8"/>
      <c r="NPG67" s="8"/>
      <c r="NPH67" s="8"/>
      <c r="NPI67" s="8"/>
      <c r="NPJ67" s="8"/>
      <c r="NPK67" s="8"/>
      <c r="NPL67" s="8"/>
      <c r="NPM67" s="8"/>
      <c r="NPN67" s="8"/>
      <c r="NPO67" s="8"/>
      <c r="NPP67" s="8"/>
      <c r="NPQ67" s="8"/>
      <c r="NPR67" s="8"/>
      <c r="NPS67" s="8"/>
      <c r="NPT67" s="8"/>
      <c r="NPU67" s="8"/>
      <c r="NPV67" s="8"/>
      <c r="NPW67" s="8"/>
      <c r="NPX67" s="8"/>
      <c r="NPY67" s="8"/>
      <c r="NPZ67" s="8"/>
      <c r="NQA67" s="8"/>
      <c r="NQB67" s="8"/>
      <c r="NQC67" s="8"/>
      <c r="NQD67" s="8"/>
      <c r="NQE67" s="8"/>
      <c r="NQF67" s="8"/>
      <c r="NQG67" s="8"/>
      <c r="NQH67" s="8"/>
      <c r="NQI67" s="8"/>
      <c r="NQJ67" s="8"/>
      <c r="NQK67" s="8"/>
      <c r="NQL67" s="8"/>
      <c r="NQM67" s="8"/>
      <c r="NQN67" s="8"/>
      <c r="NQO67" s="8"/>
      <c r="NQP67" s="8"/>
      <c r="NQQ67" s="8"/>
      <c r="NQR67" s="8"/>
      <c r="NQS67" s="8"/>
      <c r="NQT67" s="8"/>
      <c r="NQU67" s="8"/>
      <c r="NQV67" s="8"/>
      <c r="NQW67" s="8"/>
      <c r="NQX67" s="8"/>
      <c r="NQY67" s="8"/>
      <c r="NQZ67" s="8"/>
      <c r="NRA67" s="8"/>
      <c r="NRB67" s="8"/>
      <c r="NRC67" s="8"/>
      <c r="NRD67" s="8"/>
      <c r="NRE67" s="8"/>
      <c r="NRF67" s="8"/>
      <c r="NRG67" s="8"/>
      <c r="NRH67" s="8"/>
      <c r="NRI67" s="8"/>
      <c r="NRJ67" s="8"/>
      <c r="NRK67" s="8"/>
      <c r="NRL67" s="8"/>
      <c r="NRM67" s="8"/>
      <c r="NRN67" s="8"/>
      <c r="NRO67" s="8"/>
      <c r="NRP67" s="8"/>
      <c r="NRQ67" s="8"/>
      <c r="NRR67" s="8"/>
      <c r="NRS67" s="8"/>
      <c r="NRT67" s="8"/>
      <c r="NRU67" s="8"/>
      <c r="NRV67" s="8"/>
      <c r="NRW67" s="8"/>
      <c r="NRX67" s="8"/>
      <c r="NRY67" s="8"/>
      <c r="NRZ67" s="8"/>
      <c r="NSA67" s="8"/>
      <c r="NSB67" s="8"/>
      <c r="NSC67" s="8"/>
      <c r="NSD67" s="8"/>
      <c r="NSE67" s="8"/>
      <c r="NSF67" s="8"/>
      <c r="NSG67" s="8"/>
      <c r="NSH67" s="8"/>
      <c r="NSI67" s="8"/>
      <c r="NSJ67" s="8"/>
      <c r="NSK67" s="8"/>
      <c r="NSL67" s="8"/>
      <c r="NSM67" s="8"/>
      <c r="NSN67" s="8"/>
      <c r="NSO67" s="8"/>
      <c r="NSP67" s="8"/>
      <c r="NSQ67" s="8"/>
      <c r="NSR67" s="8"/>
      <c r="NSS67" s="8"/>
      <c r="NST67" s="8"/>
      <c r="NSU67" s="8"/>
      <c r="NSV67" s="8"/>
      <c r="NSW67" s="8"/>
      <c r="NSX67" s="8"/>
      <c r="NSY67" s="8"/>
      <c r="NSZ67" s="8"/>
      <c r="NTA67" s="8"/>
      <c r="NTB67" s="8"/>
      <c r="NTC67" s="8"/>
      <c r="NTD67" s="8"/>
      <c r="NTE67" s="8"/>
      <c r="NTF67" s="8"/>
      <c r="NTG67" s="8"/>
      <c r="NTH67" s="8"/>
      <c r="NTI67" s="8"/>
      <c r="NTJ67" s="8"/>
      <c r="NTK67" s="8"/>
      <c r="NTL67" s="8"/>
      <c r="NTM67" s="8"/>
      <c r="NTN67" s="8"/>
      <c r="NTO67" s="8"/>
      <c r="NTP67" s="8"/>
      <c r="NTQ67" s="8"/>
      <c r="NTR67" s="8"/>
      <c r="NTS67" s="8"/>
      <c r="NTT67" s="8"/>
      <c r="NTU67" s="8"/>
      <c r="NTV67" s="8"/>
      <c r="NTW67" s="8"/>
      <c r="NTX67" s="8"/>
      <c r="NTY67" s="8"/>
      <c r="NTZ67" s="8"/>
      <c r="NUA67" s="8"/>
      <c r="NUB67" s="8"/>
      <c r="NUC67" s="8"/>
      <c r="NUD67" s="8"/>
      <c r="NUE67" s="8"/>
      <c r="NUF67" s="8"/>
      <c r="NUG67" s="8"/>
      <c r="NUH67" s="8"/>
      <c r="NUI67" s="8"/>
      <c r="NUJ67" s="8"/>
      <c r="NUK67" s="8"/>
      <c r="NUL67" s="8"/>
      <c r="NUM67" s="8"/>
      <c r="NUN67" s="8"/>
      <c r="NUO67" s="8"/>
      <c r="NUP67" s="8"/>
      <c r="NUQ67" s="8"/>
      <c r="NUR67" s="8"/>
      <c r="NUS67" s="8"/>
      <c r="NUT67" s="8"/>
      <c r="NUU67" s="8"/>
      <c r="NUV67" s="8"/>
      <c r="NUW67" s="8"/>
      <c r="NUX67" s="8"/>
      <c r="NUY67" s="8"/>
      <c r="NUZ67" s="8"/>
      <c r="NVA67" s="8"/>
      <c r="NVB67" s="8"/>
      <c r="NVC67" s="8"/>
      <c r="NVD67" s="8"/>
      <c r="NVE67" s="8"/>
      <c r="NVF67" s="8"/>
      <c r="NVG67" s="8"/>
      <c r="NVH67" s="8"/>
      <c r="NVI67" s="8"/>
      <c r="NVJ67" s="8"/>
      <c r="NVK67" s="8"/>
      <c r="NVL67" s="8"/>
      <c r="NVM67" s="8"/>
      <c r="NVN67" s="8"/>
      <c r="NVO67" s="8"/>
      <c r="NVP67" s="8"/>
      <c r="NVQ67" s="8"/>
      <c r="NVR67" s="8"/>
      <c r="NVS67" s="8"/>
      <c r="NVT67" s="8"/>
      <c r="NVU67" s="8"/>
      <c r="NVV67" s="8"/>
      <c r="NVW67" s="8"/>
      <c r="NVX67" s="8"/>
      <c r="NVY67" s="8"/>
      <c r="NVZ67" s="8"/>
      <c r="NWA67" s="8"/>
      <c r="NWB67" s="8"/>
      <c r="NWC67" s="8"/>
      <c r="NWD67" s="8"/>
      <c r="NWE67" s="8"/>
      <c r="NWF67" s="8"/>
      <c r="NWG67" s="8"/>
      <c r="NWH67" s="8"/>
      <c r="NWI67" s="8"/>
      <c r="NWJ67" s="8"/>
      <c r="NWK67" s="8"/>
      <c r="NWL67" s="8"/>
      <c r="NWM67" s="8"/>
      <c r="NWN67" s="8"/>
      <c r="NWO67" s="8"/>
      <c r="NWP67" s="8"/>
      <c r="NWQ67" s="8"/>
      <c r="NWR67" s="8"/>
      <c r="NWS67" s="8"/>
      <c r="NWT67" s="8"/>
      <c r="NWU67" s="8"/>
      <c r="NWV67" s="8"/>
      <c r="NWW67" s="8"/>
      <c r="NWX67" s="8"/>
      <c r="NWY67" s="8"/>
      <c r="NWZ67" s="8"/>
      <c r="NXA67" s="8"/>
      <c r="NXB67" s="8"/>
      <c r="NXC67" s="8"/>
      <c r="NXD67" s="8"/>
      <c r="NXE67" s="8"/>
      <c r="NXF67" s="8"/>
      <c r="NXG67" s="8"/>
      <c r="NXH67" s="8"/>
      <c r="NXI67" s="8"/>
      <c r="NXJ67" s="8"/>
      <c r="NXK67" s="8"/>
      <c r="NXL67" s="8"/>
      <c r="NXM67" s="8"/>
      <c r="NXN67" s="8"/>
      <c r="NXO67" s="8"/>
      <c r="NXP67" s="8"/>
      <c r="NXQ67" s="8"/>
      <c r="NXR67" s="8"/>
      <c r="NXS67" s="8"/>
      <c r="NXT67" s="8"/>
      <c r="NXU67" s="8"/>
      <c r="NXV67" s="8"/>
      <c r="NXW67" s="8"/>
      <c r="NXX67" s="8"/>
      <c r="NXY67" s="8"/>
      <c r="NXZ67" s="8"/>
      <c r="NYA67" s="8"/>
      <c r="NYB67" s="8"/>
      <c r="NYC67" s="8"/>
      <c r="NYD67" s="8"/>
      <c r="NYE67" s="8"/>
      <c r="NYF67" s="8"/>
      <c r="NYG67" s="8"/>
      <c r="NYH67" s="8"/>
      <c r="NYI67" s="8"/>
      <c r="NYJ67" s="8"/>
      <c r="NYK67" s="8"/>
      <c r="NYL67" s="8"/>
      <c r="NYM67" s="8"/>
      <c r="NYN67" s="8"/>
      <c r="NYO67" s="8"/>
      <c r="NYP67" s="8"/>
      <c r="NYQ67" s="8"/>
      <c r="NYR67" s="8"/>
      <c r="NYS67" s="8"/>
      <c r="NYT67" s="8"/>
      <c r="NYU67" s="8"/>
      <c r="NYV67" s="8"/>
      <c r="NYW67" s="8"/>
      <c r="NYX67" s="8"/>
      <c r="NYY67" s="8"/>
      <c r="NYZ67" s="8"/>
      <c r="NZA67" s="8"/>
      <c r="NZB67" s="8"/>
      <c r="NZC67" s="8"/>
      <c r="NZD67" s="8"/>
      <c r="NZE67" s="8"/>
      <c r="NZF67" s="8"/>
      <c r="NZG67" s="8"/>
      <c r="NZH67" s="8"/>
      <c r="NZI67" s="8"/>
      <c r="NZJ67" s="8"/>
      <c r="NZK67" s="8"/>
      <c r="NZL67" s="8"/>
      <c r="NZM67" s="8"/>
      <c r="NZN67" s="8"/>
      <c r="NZO67" s="8"/>
      <c r="NZP67" s="8"/>
      <c r="NZQ67" s="8"/>
      <c r="NZR67" s="8"/>
      <c r="NZS67" s="8"/>
      <c r="NZT67" s="8"/>
      <c r="NZU67" s="8"/>
      <c r="NZV67" s="8"/>
      <c r="NZW67" s="8"/>
      <c r="NZX67" s="8"/>
      <c r="NZY67" s="8"/>
      <c r="NZZ67" s="8"/>
      <c r="OAA67" s="8"/>
      <c r="OAB67" s="8"/>
      <c r="OAC67" s="8"/>
      <c r="OAD67" s="8"/>
      <c r="OAE67" s="8"/>
      <c r="OAF67" s="8"/>
      <c r="OAG67" s="8"/>
      <c r="OAH67" s="8"/>
      <c r="OAI67" s="8"/>
      <c r="OAJ67" s="8"/>
      <c r="OAK67" s="8"/>
      <c r="OAL67" s="8"/>
      <c r="OAM67" s="8"/>
      <c r="OAN67" s="8"/>
      <c r="OAO67" s="8"/>
      <c r="OAP67" s="8"/>
      <c r="OAQ67" s="8"/>
      <c r="OAR67" s="8"/>
      <c r="OAS67" s="8"/>
      <c r="OAT67" s="8"/>
      <c r="OAU67" s="8"/>
      <c r="OAV67" s="8"/>
      <c r="OAW67" s="8"/>
      <c r="OAX67" s="8"/>
      <c r="OAY67" s="8"/>
      <c r="OAZ67" s="8"/>
      <c r="OBA67" s="8"/>
      <c r="OBB67" s="8"/>
      <c r="OBC67" s="8"/>
      <c r="OBD67" s="8"/>
      <c r="OBE67" s="8"/>
      <c r="OBF67" s="8"/>
      <c r="OBG67" s="8"/>
      <c r="OBH67" s="8"/>
      <c r="OBI67" s="8"/>
      <c r="OBJ67" s="8"/>
      <c r="OBK67" s="8"/>
      <c r="OBL67" s="8"/>
      <c r="OBM67" s="8"/>
      <c r="OBN67" s="8"/>
      <c r="OBO67" s="8"/>
      <c r="OBP67" s="8"/>
      <c r="OBQ67" s="8"/>
      <c r="OBR67" s="8"/>
      <c r="OBS67" s="8"/>
      <c r="OBT67" s="8"/>
      <c r="OBU67" s="8"/>
      <c r="OBV67" s="8"/>
      <c r="OBW67" s="8"/>
      <c r="OBX67" s="8"/>
      <c r="OBY67" s="8"/>
      <c r="OBZ67" s="8"/>
      <c r="OCA67" s="8"/>
      <c r="OCB67" s="8"/>
      <c r="OCC67" s="8"/>
      <c r="OCD67" s="8"/>
      <c r="OCE67" s="8"/>
      <c r="OCF67" s="8"/>
      <c r="OCG67" s="8"/>
      <c r="OCH67" s="8"/>
      <c r="OCI67" s="8"/>
      <c r="OCJ67" s="8"/>
      <c r="OCK67" s="8"/>
      <c r="OCL67" s="8"/>
      <c r="OCM67" s="8"/>
      <c r="OCN67" s="8"/>
      <c r="OCO67" s="8"/>
      <c r="OCP67" s="8"/>
      <c r="OCQ67" s="8"/>
      <c r="OCR67" s="8"/>
      <c r="OCS67" s="8"/>
      <c r="OCT67" s="8"/>
      <c r="OCU67" s="8"/>
      <c r="OCV67" s="8"/>
      <c r="OCW67" s="8"/>
      <c r="OCX67" s="8"/>
      <c r="OCY67" s="8"/>
      <c r="OCZ67" s="8"/>
      <c r="ODA67" s="8"/>
      <c r="ODB67" s="8"/>
      <c r="ODC67" s="8"/>
      <c r="ODD67" s="8"/>
      <c r="ODE67" s="8"/>
      <c r="ODF67" s="8"/>
      <c r="ODG67" s="8"/>
      <c r="ODH67" s="8"/>
      <c r="ODI67" s="8"/>
      <c r="ODJ67" s="8"/>
      <c r="ODK67" s="8"/>
      <c r="ODL67" s="8"/>
      <c r="ODM67" s="8"/>
      <c r="ODN67" s="8"/>
      <c r="ODO67" s="8"/>
      <c r="ODP67" s="8"/>
      <c r="ODQ67" s="8"/>
      <c r="ODR67" s="8"/>
      <c r="ODS67" s="8"/>
      <c r="ODT67" s="8"/>
      <c r="ODU67" s="8"/>
      <c r="ODV67" s="8"/>
      <c r="ODW67" s="8"/>
      <c r="ODX67" s="8"/>
      <c r="ODY67" s="8"/>
      <c r="ODZ67" s="8"/>
      <c r="OEA67" s="8"/>
      <c r="OEB67" s="8"/>
      <c r="OEC67" s="8"/>
      <c r="OED67" s="8"/>
      <c r="OEE67" s="8"/>
      <c r="OEF67" s="8"/>
      <c r="OEG67" s="8"/>
      <c r="OEH67" s="8"/>
      <c r="OEI67" s="8"/>
      <c r="OEJ67" s="8"/>
      <c r="OEK67" s="8"/>
      <c r="OEL67" s="8"/>
      <c r="OEM67" s="8"/>
      <c r="OEN67" s="8"/>
      <c r="OEO67" s="8"/>
      <c r="OEP67" s="8"/>
      <c r="OEQ67" s="8"/>
      <c r="OER67" s="8"/>
      <c r="OES67" s="8"/>
      <c r="OET67" s="8"/>
      <c r="OEU67" s="8"/>
      <c r="OEV67" s="8"/>
      <c r="OEW67" s="8"/>
      <c r="OEX67" s="8"/>
      <c r="OEY67" s="8"/>
      <c r="OEZ67" s="8"/>
      <c r="OFA67" s="8"/>
      <c r="OFB67" s="8"/>
      <c r="OFC67" s="8"/>
      <c r="OFD67" s="8"/>
      <c r="OFE67" s="8"/>
      <c r="OFF67" s="8"/>
      <c r="OFG67" s="8"/>
      <c r="OFH67" s="8"/>
      <c r="OFI67" s="8"/>
      <c r="OFJ67" s="8"/>
      <c r="OFK67" s="8"/>
      <c r="OFL67" s="8"/>
      <c r="OFM67" s="8"/>
      <c r="OFN67" s="8"/>
      <c r="OFO67" s="8"/>
      <c r="OFP67" s="8"/>
      <c r="OFQ67" s="8"/>
      <c r="OFR67" s="8"/>
      <c r="OFS67" s="8"/>
      <c r="OFT67" s="8"/>
      <c r="OFU67" s="8"/>
      <c r="OFV67" s="8"/>
      <c r="OFW67" s="8"/>
      <c r="OFX67" s="8"/>
      <c r="OFY67" s="8"/>
      <c r="OFZ67" s="8"/>
      <c r="OGA67" s="8"/>
      <c r="OGB67" s="8"/>
      <c r="OGC67" s="8"/>
      <c r="OGD67" s="8"/>
      <c r="OGE67" s="8"/>
      <c r="OGF67" s="8"/>
      <c r="OGG67" s="8"/>
      <c r="OGH67" s="8"/>
      <c r="OGI67" s="8"/>
      <c r="OGJ67" s="8"/>
      <c r="OGK67" s="8"/>
      <c r="OGL67" s="8"/>
      <c r="OGM67" s="8"/>
      <c r="OGN67" s="8"/>
      <c r="OGO67" s="8"/>
      <c r="OGP67" s="8"/>
      <c r="OGQ67" s="8"/>
      <c r="OGR67" s="8"/>
      <c r="OGS67" s="8"/>
      <c r="OGT67" s="8"/>
      <c r="OGU67" s="8"/>
      <c r="OGV67" s="8"/>
      <c r="OGW67" s="8"/>
      <c r="OGX67" s="8"/>
      <c r="OGY67" s="8"/>
      <c r="OGZ67" s="8"/>
      <c r="OHA67" s="8"/>
      <c r="OHB67" s="8"/>
      <c r="OHC67" s="8"/>
      <c r="OHD67" s="8"/>
      <c r="OHE67" s="8"/>
      <c r="OHF67" s="8"/>
      <c r="OHG67" s="8"/>
      <c r="OHH67" s="8"/>
      <c r="OHI67" s="8"/>
      <c r="OHJ67" s="8"/>
      <c r="OHK67" s="8"/>
      <c r="OHL67" s="8"/>
      <c r="OHM67" s="8"/>
      <c r="OHN67" s="8"/>
      <c r="OHO67" s="8"/>
      <c r="OHP67" s="8"/>
      <c r="OHQ67" s="8"/>
      <c r="OHR67" s="8"/>
      <c r="OHS67" s="8"/>
      <c r="OHT67" s="8"/>
      <c r="OHU67" s="8"/>
      <c r="OHV67" s="8"/>
      <c r="OHW67" s="8"/>
      <c r="OHX67" s="8"/>
      <c r="OHY67" s="8"/>
      <c r="OHZ67" s="8"/>
      <c r="OIA67" s="8"/>
      <c r="OIB67" s="8"/>
      <c r="OIC67" s="8"/>
      <c r="OID67" s="8"/>
      <c r="OIE67" s="8"/>
      <c r="OIF67" s="8"/>
      <c r="OIG67" s="8"/>
      <c r="OIH67" s="8"/>
      <c r="OII67" s="8"/>
      <c r="OIJ67" s="8"/>
      <c r="OIK67" s="8"/>
      <c r="OIL67" s="8"/>
      <c r="OIM67" s="8"/>
      <c r="OIN67" s="8"/>
      <c r="OIO67" s="8"/>
      <c r="OIP67" s="8"/>
      <c r="OIQ67" s="8"/>
      <c r="OIR67" s="8"/>
      <c r="OIS67" s="8"/>
      <c r="OIT67" s="8"/>
      <c r="OIU67" s="8"/>
      <c r="OIV67" s="8"/>
      <c r="OIW67" s="8"/>
      <c r="OIX67" s="8"/>
      <c r="OIY67" s="8"/>
      <c r="OIZ67" s="8"/>
      <c r="OJA67" s="8"/>
      <c r="OJB67" s="8"/>
      <c r="OJC67" s="8"/>
      <c r="OJD67" s="8"/>
      <c r="OJE67" s="8"/>
      <c r="OJF67" s="8"/>
      <c r="OJG67" s="8"/>
      <c r="OJH67" s="8"/>
      <c r="OJI67" s="8"/>
      <c r="OJJ67" s="8"/>
      <c r="OJK67" s="8"/>
      <c r="OJL67" s="8"/>
      <c r="OJM67" s="8"/>
      <c r="OJN67" s="8"/>
      <c r="OJO67" s="8"/>
      <c r="OJP67" s="8"/>
      <c r="OJQ67" s="8"/>
      <c r="OJR67" s="8"/>
      <c r="OJS67" s="8"/>
      <c r="OJT67" s="8"/>
      <c r="OJU67" s="8"/>
      <c r="OJV67" s="8"/>
      <c r="OJW67" s="8"/>
      <c r="OJX67" s="8"/>
      <c r="OJY67" s="8"/>
      <c r="OJZ67" s="8"/>
      <c r="OKA67" s="8"/>
      <c r="OKB67" s="8"/>
      <c r="OKC67" s="8"/>
      <c r="OKD67" s="8"/>
      <c r="OKE67" s="8"/>
      <c r="OKF67" s="8"/>
      <c r="OKG67" s="8"/>
      <c r="OKH67" s="8"/>
      <c r="OKI67" s="8"/>
      <c r="OKJ67" s="8"/>
      <c r="OKK67" s="8"/>
      <c r="OKL67" s="8"/>
      <c r="OKM67" s="8"/>
      <c r="OKN67" s="8"/>
      <c r="OKO67" s="8"/>
      <c r="OKP67" s="8"/>
      <c r="OKQ67" s="8"/>
      <c r="OKR67" s="8"/>
      <c r="OKS67" s="8"/>
      <c r="OKT67" s="8"/>
      <c r="OKU67" s="8"/>
      <c r="OKV67" s="8"/>
      <c r="OKW67" s="8"/>
      <c r="OKX67" s="8"/>
      <c r="OKY67" s="8"/>
      <c r="OKZ67" s="8"/>
      <c r="OLA67" s="8"/>
      <c r="OLB67" s="8"/>
      <c r="OLC67" s="8"/>
      <c r="OLD67" s="8"/>
      <c r="OLE67" s="8"/>
      <c r="OLF67" s="8"/>
      <c r="OLG67" s="8"/>
      <c r="OLH67" s="8"/>
      <c r="OLI67" s="8"/>
      <c r="OLJ67" s="8"/>
      <c r="OLK67" s="8"/>
      <c r="OLL67" s="8"/>
      <c r="OLM67" s="8"/>
      <c r="OLN67" s="8"/>
      <c r="OLO67" s="8"/>
      <c r="OLP67" s="8"/>
      <c r="OLQ67" s="8"/>
      <c r="OLR67" s="8"/>
      <c r="OLS67" s="8"/>
      <c r="OLT67" s="8"/>
      <c r="OLU67" s="8"/>
      <c r="OLV67" s="8"/>
      <c r="OLW67" s="8"/>
      <c r="OLX67" s="8"/>
      <c r="OLY67" s="8"/>
      <c r="OLZ67" s="8"/>
      <c r="OMA67" s="8"/>
      <c r="OMB67" s="8"/>
      <c r="OMC67" s="8"/>
      <c r="OMD67" s="8"/>
      <c r="OME67" s="8"/>
      <c r="OMF67" s="8"/>
      <c r="OMG67" s="8"/>
      <c r="OMH67" s="8"/>
      <c r="OMI67" s="8"/>
      <c r="OMJ67" s="8"/>
      <c r="OMK67" s="8"/>
      <c r="OML67" s="8"/>
      <c r="OMM67" s="8"/>
      <c r="OMN67" s="8"/>
      <c r="OMO67" s="8"/>
      <c r="OMP67" s="8"/>
      <c r="OMQ67" s="8"/>
      <c r="OMR67" s="8"/>
      <c r="OMS67" s="8"/>
      <c r="OMT67" s="8"/>
      <c r="OMU67" s="8"/>
      <c r="OMV67" s="8"/>
      <c r="OMW67" s="8"/>
      <c r="OMX67" s="8"/>
      <c r="OMY67" s="8"/>
      <c r="OMZ67" s="8"/>
      <c r="ONA67" s="8"/>
      <c r="ONB67" s="8"/>
      <c r="ONC67" s="8"/>
      <c r="OND67" s="8"/>
      <c r="ONE67" s="8"/>
      <c r="ONF67" s="8"/>
      <c r="ONG67" s="8"/>
      <c r="ONH67" s="8"/>
      <c r="ONI67" s="8"/>
      <c r="ONJ67" s="8"/>
      <c r="ONK67" s="8"/>
      <c r="ONL67" s="8"/>
      <c r="ONM67" s="8"/>
      <c r="ONN67" s="8"/>
      <c r="ONO67" s="8"/>
      <c r="ONP67" s="8"/>
      <c r="ONQ67" s="8"/>
      <c r="ONR67" s="8"/>
      <c r="ONS67" s="8"/>
      <c r="ONT67" s="8"/>
      <c r="ONU67" s="8"/>
      <c r="ONV67" s="8"/>
      <c r="ONW67" s="8"/>
      <c r="ONX67" s="8"/>
      <c r="ONY67" s="8"/>
      <c r="ONZ67" s="8"/>
      <c r="OOA67" s="8"/>
      <c r="OOB67" s="8"/>
      <c r="OOC67" s="8"/>
      <c r="OOD67" s="8"/>
      <c r="OOE67" s="8"/>
      <c r="OOF67" s="8"/>
      <c r="OOG67" s="8"/>
      <c r="OOH67" s="8"/>
      <c r="OOI67" s="8"/>
      <c r="OOJ67" s="8"/>
      <c r="OOK67" s="8"/>
      <c r="OOL67" s="8"/>
      <c r="OOM67" s="8"/>
      <c r="OON67" s="8"/>
      <c r="OOO67" s="8"/>
      <c r="OOP67" s="8"/>
      <c r="OOQ67" s="8"/>
      <c r="OOR67" s="8"/>
      <c r="OOS67" s="8"/>
      <c r="OOT67" s="8"/>
      <c r="OOU67" s="8"/>
      <c r="OOV67" s="8"/>
      <c r="OOW67" s="8"/>
      <c r="OOX67" s="8"/>
      <c r="OOY67" s="8"/>
      <c r="OOZ67" s="8"/>
      <c r="OPA67" s="8"/>
      <c r="OPB67" s="8"/>
      <c r="OPC67" s="8"/>
      <c r="OPD67" s="8"/>
      <c r="OPE67" s="8"/>
      <c r="OPF67" s="8"/>
      <c r="OPG67" s="8"/>
      <c r="OPH67" s="8"/>
      <c r="OPI67" s="8"/>
      <c r="OPJ67" s="8"/>
      <c r="OPK67" s="8"/>
      <c r="OPL67" s="8"/>
      <c r="OPM67" s="8"/>
      <c r="OPN67" s="8"/>
      <c r="OPO67" s="8"/>
      <c r="OPP67" s="8"/>
      <c r="OPQ67" s="8"/>
      <c r="OPR67" s="8"/>
      <c r="OPS67" s="8"/>
      <c r="OPT67" s="8"/>
      <c r="OPU67" s="8"/>
      <c r="OPV67" s="8"/>
      <c r="OPW67" s="8"/>
      <c r="OPX67" s="8"/>
      <c r="OPY67" s="8"/>
      <c r="OPZ67" s="8"/>
      <c r="OQA67" s="8"/>
      <c r="OQB67" s="8"/>
      <c r="OQC67" s="8"/>
      <c r="OQD67" s="8"/>
      <c r="OQE67" s="8"/>
      <c r="OQF67" s="8"/>
      <c r="OQG67" s="8"/>
      <c r="OQH67" s="8"/>
      <c r="OQI67" s="8"/>
      <c r="OQJ67" s="8"/>
      <c r="OQK67" s="8"/>
      <c r="OQL67" s="8"/>
      <c r="OQM67" s="8"/>
      <c r="OQN67" s="8"/>
      <c r="OQO67" s="8"/>
      <c r="OQP67" s="8"/>
      <c r="OQQ67" s="8"/>
      <c r="OQR67" s="8"/>
      <c r="OQS67" s="8"/>
      <c r="OQT67" s="8"/>
      <c r="OQU67" s="8"/>
      <c r="OQV67" s="8"/>
      <c r="OQW67" s="8"/>
      <c r="OQX67" s="8"/>
      <c r="OQY67" s="8"/>
      <c r="OQZ67" s="8"/>
      <c r="ORA67" s="8"/>
      <c r="ORB67" s="8"/>
      <c r="ORC67" s="8"/>
      <c r="ORD67" s="8"/>
      <c r="ORE67" s="8"/>
      <c r="ORF67" s="8"/>
      <c r="ORG67" s="8"/>
      <c r="ORH67" s="8"/>
      <c r="ORI67" s="8"/>
      <c r="ORJ67" s="8"/>
      <c r="ORK67" s="8"/>
      <c r="ORL67" s="8"/>
      <c r="ORM67" s="8"/>
      <c r="ORN67" s="8"/>
      <c r="ORO67" s="8"/>
      <c r="ORP67" s="8"/>
      <c r="ORQ67" s="8"/>
      <c r="ORR67" s="8"/>
      <c r="ORS67" s="8"/>
      <c r="ORT67" s="8"/>
      <c r="ORU67" s="8"/>
      <c r="ORV67" s="8"/>
      <c r="ORW67" s="8"/>
      <c r="ORX67" s="8"/>
      <c r="ORY67" s="8"/>
      <c r="ORZ67" s="8"/>
      <c r="OSA67" s="8"/>
      <c r="OSB67" s="8"/>
      <c r="OSC67" s="8"/>
      <c r="OSD67" s="8"/>
      <c r="OSE67" s="8"/>
      <c r="OSF67" s="8"/>
      <c r="OSG67" s="8"/>
      <c r="OSH67" s="8"/>
      <c r="OSI67" s="8"/>
      <c r="OSJ67" s="8"/>
      <c r="OSK67" s="8"/>
      <c r="OSL67" s="8"/>
      <c r="OSM67" s="8"/>
      <c r="OSN67" s="8"/>
      <c r="OSO67" s="8"/>
      <c r="OSP67" s="8"/>
      <c r="OSQ67" s="8"/>
      <c r="OSR67" s="8"/>
      <c r="OSS67" s="8"/>
      <c r="OST67" s="8"/>
      <c r="OSU67" s="8"/>
      <c r="OSV67" s="8"/>
      <c r="OSW67" s="8"/>
      <c r="OSX67" s="8"/>
      <c r="OSY67" s="8"/>
      <c r="OSZ67" s="8"/>
      <c r="OTA67" s="8"/>
      <c r="OTB67" s="8"/>
      <c r="OTC67" s="8"/>
      <c r="OTD67" s="8"/>
      <c r="OTE67" s="8"/>
      <c r="OTF67" s="8"/>
      <c r="OTG67" s="8"/>
      <c r="OTH67" s="8"/>
      <c r="OTI67" s="8"/>
      <c r="OTJ67" s="8"/>
      <c r="OTK67" s="8"/>
      <c r="OTL67" s="8"/>
      <c r="OTM67" s="8"/>
      <c r="OTN67" s="8"/>
      <c r="OTO67" s="8"/>
      <c r="OTP67" s="8"/>
      <c r="OTQ67" s="8"/>
      <c r="OTR67" s="8"/>
      <c r="OTS67" s="8"/>
      <c r="OTT67" s="8"/>
      <c r="OTU67" s="8"/>
      <c r="OTV67" s="8"/>
      <c r="OTW67" s="8"/>
      <c r="OTX67" s="8"/>
      <c r="OTY67" s="8"/>
      <c r="OTZ67" s="8"/>
      <c r="OUA67" s="8"/>
      <c r="OUB67" s="8"/>
      <c r="OUC67" s="8"/>
      <c r="OUD67" s="8"/>
      <c r="OUE67" s="8"/>
      <c r="OUF67" s="8"/>
      <c r="OUG67" s="8"/>
      <c r="OUH67" s="8"/>
      <c r="OUI67" s="8"/>
      <c r="OUJ67" s="8"/>
      <c r="OUK67" s="8"/>
      <c r="OUL67" s="8"/>
      <c r="OUM67" s="8"/>
      <c r="OUN67" s="8"/>
      <c r="OUO67" s="8"/>
      <c r="OUP67" s="8"/>
      <c r="OUQ67" s="8"/>
      <c r="OUR67" s="8"/>
      <c r="OUS67" s="8"/>
      <c r="OUT67" s="8"/>
      <c r="OUU67" s="8"/>
      <c r="OUV67" s="8"/>
      <c r="OUW67" s="8"/>
      <c r="OUX67" s="8"/>
      <c r="OUY67" s="8"/>
      <c r="OUZ67" s="8"/>
      <c r="OVA67" s="8"/>
      <c r="OVB67" s="8"/>
      <c r="OVC67" s="8"/>
      <c r="OVD67" s="8"/>
      <c r="OVE67" s="8"/>
      <c r="OVF67" s="8"/>
      <c r="OVG67" s="8"/>
      <c r="OVH67" s="8"/>
      <c r="OVI67" s="8"/>
      <c r="OVJ67" s="8"/>
      <c r="OVK67" s="8"/>
      <c r="OVL67" s="8"/>
      <c r="OVM67" s="8"/>
      <c r="OVN67" s="8"/>
      <c r="OVO67" s="8"/>
      <c r="OVP67" s="8"/>
      <c r="OVQ67" s="8"/>
      <c r="OVR67" s="8"/>
      <c r="OVS67" s="8"/>
      <c r="OVT67" s="8"/>
      <c r="OVU67" s="8"/>
      <c r="OVV67" s="8"/>
      <c r="OVW67" s="8"/>
      <c r="OVX67" s="8"/>
      <c r="OVY67" s="8"/>
      <c r="OVZ67" s="8"/>
      <c r="OWA67" s="8"/>
      <c r="OWB67" s="8"/>
      <c r="OWC67" s="8"/>
      <c r="OWD67" s="8"/>
      <c r="OWE67" s="8"/>
      <c r="OWF67" s="8"/>
      <c r="OWG67" s="8"/>
      <c r="OWH67" s="8"/>
      <c r="OWI67" s="8"/>
      <c r="OWJ67" s="8"/>
      <c r="OWK67" s="8"/>
      <c r="OWL67" s="8"/>
      <c r="OWM67" s="8"/>
      <c r="OWN67" s="8"/>
      <c r="OWO67" s="8"/>
      <c r="OWP67" s="8"/>
      <c r="OWQ67" s="8"/>
      <c r="OWR67" s="8"/>
      <c r="OWS67" s="8"/>
      <c r="OWT67" s="8"/>
      <c r="OWU67" s="8"/>
      <c r="OWV67" s="8"/>
      <c r="OWW67" s="8"/>
      <c r="OWX67" s="8"/>
      <c r="OWY67" s="8"/>
      <c r="OWZ67" s="8"/>
      <c r="OXA67" s="8"/>
      <c r="OXB67" s="8"/>
      <c r="OXC67" s="8"/>
      <c r="OXD67" s="8"/>
      <c r="OXE67" s="8"/>
      <c r="OXF67" s="8"/>
      <c r="OXG67" s="8"/>
      <c r="OXH67" s="8"/>
      <c r="OXI67" s="8"/>
      <c r="OXJ67" s="8"/>
      <c r="OXK67" s="8"/>
      <c r="OXL67" s="8"/>
      <c r="OXM67" s="8"/>
      <c r="OXN67" s="8"/>
      <c r="OXO67" s="8"/>
      <c r="OXP67" s="8"/>
      <c r="OXQ67" s="8"/>
      <c r="OXR67" s="8"/>
      <c r="OXS67" s="8"/>
      <c r="OXT67" s="8"/>
      <c r="OXU67" s="8"/>
      <c r="OXV67" s="8"/>
      <c r="OXW67" s="8"/>
      <c r="OXX67" s="8"/>
      <c r="OXY67" s="8"/>
      <c r="OXZ67" s="8"/>
      <c r="OYA67" s="8"/>
      <c r="OYB67" s="8"/>
      <c r="OYC67" s="8"/>
      <c r="OYD67" s="8"/>
      <c r="OYE67" s="8"/>
      <c r="OYF67" s="8"/>
      <c r="OYG67" s="8"/>
      <c r="OYH67" s="8"/>
      <c r="OYI67" s="8"/>
      <c r="OYJ67" s="8"/>
      <c r="OYK67" s="8"/>
      <c r="OYL67" s="8"/>
      <c r="OYM67" s="8"/>
      <c r="OYN67" s="8"/>
      <c r="OYO67" s="8"/>
      <c r="OYP67" s="8"/>
      <c r="OYQ67" s="8"/>
      <c r="OYR67" s="8"/>
      <c r="OYS67" s="8"/>
      <c r="OYT67" s="8"/>
      <c r="OYU67" s="8"/>
      <c r="OYV67" s="8"/>
      <c r="OYW67" s="8"/>
      <c r="OYX67" s="8"/>
      <c r="OYY67" s="8"/>
      <c r="OYZ67" s="8"/>
      <c r="OZA67" s="8"/>
      <c r="OZB67" s="8"/>
      <c r="OZC67" s="8"/>
      <c r="OZD67" s="8"/>
      <c r="OZE67" s="8"/>
      <c r="OZF67" s="8"/>
      <c r="OZG67" s="8"/>
      <c r="OZH67" s="8"/>
      <c r="OZI67" s="8"/>
      <c r="OZJ67" s="8"/>
      <c r="OZK67" s="8"/>
      <c r="OZL67" s="8"/>
      <c r="OZM67" s="8"/>
      <c r="OZN67" s="8"/>
      <c r="OZO67" s="8"/>
      <c r="OZP67" s="8"/>
      <c r="OZQ67" s="8"/>
      <c r="OZR67" s="8"/>
      <c r="OZS67" s="8"/>
      <c r="OZT67" s="8"/>
      <c r="OZU67" s="8"/>
      <c r="OZV67" s="8"/>
      <c r="OZW67" s="8"/>
      <c r="OZX67" s="8"/>
      <c r="OZY67" s="8"/>
      <c r="OZZ67" s="8"/>
      <c r="PAA67" s="8"/>
      <c r="PAB67" s="8"/>
      <c r="PAC67" s="8"/>
      <c r="PAD67" s="8"/>
      <c r="PAE67" s="8"/>
      <c r="PAF67" s="8"/>
      <c r="PAG67" s="8"/>
      <c r="PAH67" s="8"/>
      <c r="PAI67" s="8"/>
      <c r="PAJ67" s="8"/>
      <c r="PAK67" s="8"/>
      <c r="PAL67" s="8"/>
      <c r="PAM67" s="8"/>
      <c r="PAN67" s="8"/>
      <c r="PAO67" s="8"/>
      <c r="PAP67" s="8"/>
      <c r="PAQ67" s="8"/>
      <c r="PAR67" s="8"/>
      <c r="PAS67" s="8"/>
      <c r="PAT67" s="8"/>
      <c r="PAU67" s="8"/>
      <c r="PAV67" s="8"/>
      <c r="PAW67" s="8"/>
      <c r="PAX67" s="8"/>
      <c r="PAY67" s="8"/>
      <c r="PAZ67" s="8"/>
      <c r="PBA67" s="8"/>
      <c r="PBB67" s="8"/>
      <c r="PBC67" s="8"/>
      <c r="PBD67" s="8"/>
      <c r="PBE67" s="8"/>
      <c r="PBF67" s="8"/>
      <c r="PBG67" s="8"/>
      <c r="PBH67" s="8"/>
      <c r="PBI67" s="8"/>
      <c r="PBJ67" s="8"/>
      <c r="PBK67" s="8"/>
      <c r="PBL67" s="8"/>
      <c r="PBM67" s="8"/>
      <c r="PBN67" s="8"/>
      <c r="PBO67" s="8"/>
      <c r="PBP67" s="8"/>
      <c r="PBQ67" s="8"/>
      <c r="PBR67" s="8"/>
      <c r="PBS67" s="8"/>
      <c r="PBT67" s="8"/>
      <c r="PBU67" s="8"/>
      <c r="PBV67" s="8"/>
      <c r="PBW67" s="8"/>
      <c r="PBX67" s="8"/>
      <c r="PBY67" s="8"/>
      <c r="PBZ67" s="8"/>
      <c r="PCA67" s="8"/>
      <c r="PCB67" s="8"/>
      <c r="PCC67" s="8"/>
      <c r="PCD67" s="8"/>
      <c r="PCE67" s="8"/>
      <c r="PCF67" s="8"/>
      <c r="PCG67" s="8"/>
      <c r="PCH67" s="8"/>
      <c r="PCI67" s="8"/>
      <c r="PCJ67" s="8"/>
      <c r="PCK67" s="8"/>
      <c r="PCL67" s="8"/>
      <c r="PCM67" s="8"/>
      <c r="PCN67" s="8"/>
      <c r="PCO67" s="8"/>
      <c r="PCP67" s="8"/>
      <c r="PCQ67" s="8"/>
      <c r="PCR67" s="8"/>
      <c r="PCS67" s="8"/>
      <c r="PCT67" s="8"/>
      <c r="PCU67" s="8"/>
      <c r="PCV67" s="8"/>
      <c r="PCW67" s="8"/>
      <c r="PCX67" s="8"/>
      <c r="PCY67" s="8"/>
      <c r="PCZ67" s="8"/>
      <c r="PDA67" s="8"/>
      <c r="PDB67" s="8"/>
      <c r="PDC67" s="8"/>
      <c r="PDD67" s="8"/>
      <c r="PDE67" s="8"/>
      <c r="PDF67" s="8"/>
      <c r="PDG67" s="8"/>
      <c r="PDH67" s="8"/>
      <c r="PDI67" s="8"/>
      <c r="PDJ67" s="8"/>
      <c r="PDK67" s="8"/>
      <c r="PDL67" s="8"/>
      <c r="PDM67" s="8"/>
      <c r="PDN67" s="8"/>
      <c r="PDO67" s="8"/>
      <c r="PDP67" s="8"/>
      <c r="PDQ67" s="8"/>
      <c r="PDR67" s="8"/>
      <c r="PDS67" s="8"/>
      <c r="PDT67" s="8"/>
      <c r="PDU67" s="8"/>
      <c r="PDV67" s="8"/>
      <c r="PDW67" s="8"/>
      <c r="PDX67" s="8"/>
      <c r="PDY67" s="8"/>
      <c r="PDZ67" s="8"/>
      <c r="PEA67" s="8"/>
      <c r="PEB67" s="8"/>
      <c r="PEC67" s="8"/>
      <c r="PED67" s="8"/>
      <c r="PEE67" s="8"/>
      <c r="PEF67" s="8"/>
      <c r="PEG67" s="8"/>
      <c r="PEH67" s="8"/>
      <c r="PEI67" s="8"/>
      <c r="PEJ67" s="8"/>
      <c r="PEK67" s="8"/>
      <c r="PEL67" s="8"/>
      <c r="PEM67" s="8"/>
      <c r="PEN67" s="8"/>
      <c r="PEO67" s="8"/>
      <c r="PEP67" s="8"/>
      <c r="PEQ67" s="8"/>
      <c r="PER67" s="8"/>
      <c r="PES67" s="8"/>
      <c r="PET67" s="8"/>
      <c r="PEU67" s="8"/>
      <c r="PEV67" s="8"/>
      <c r="PEW67" s="8"/>
      <c r="PEX67" s="8"/>
      <c r="PEY67" s="8"/>
      <c r="PEZ67" s="8"/>
      <c r="PFA67" s="8"/>
      <c r="PFB67" s="8"/>
      <c r="PFC67" s="8"/>
      <c r="PFD67" s="8"/>
      <c r="PFE67" s="8"/>
      <c r="PFF67" s="8"/>
      <c r="PFG67" s="8"/>
      <c r="PFH67" s="8"/>
      <c r="PFI67" s="8"/>
      <c r="PFJ67" s="8"/>
      <c r="PFK67" s="8"/>
      <c r="PFL67" s="8"/>
      <c r="PFM67" s="8"/>
      <c r="PFN67" s="8"/>
      <c r="PFO67" s="8"/>
      <c r="PFP67" s="8"/>
      <c r="PFQ67" s="8"/>
      <c r="PFR67" s="8"/>
      <c r="PFS67" s="8"/>
      <c r="PFT67" s="8"/>
      <c r="PFU67" s="8"/>
      <c r="PFV67" s="8"/>
      <c r="PFW67" s="8"/>
      <c r="PFX67" s="8"/>
      <c r="PFY67" s="8"/>
      <c r="PFZ67" s="8"/>
      <c r="PGA67" s="8"/>
      <c r="PGB67" s="8"/>
      <c r="PGC67" s="8"/>
      <c r="PGD67" s="8"/>
      <c r="PGE67" s="8"/>
      <c r="PGF67" s="8"/>
      <c r="PGG67" s="8"/>
      <c r="PGH67" s="8"/>
      <c r="PGI67" s="8"/>
      <c r="PGJ67" s="8"/>
      <c r="PGK67" s="8"/>
      <c r="PGL67" s="8"/>
      <c r="PGM67" s="8"/>
      <c r="PGN67" s="8"/>
      <c r="PGO67" s="8"/>
      <c r="PGP67" s="8"/>
      <c r="PGQ67" s="8"/>
      <c r="PGR67" s="8"/>
      <c r="PGS67" s="8"/>
      <c r="PGT67" s="8"/>
      <c r="PGU67" s="8"/>
      <c r="PGV67" s="8"/>
      <c r="PGW67" s="8"/>
      <c r="PGX67" s="8"/>
      <c r="PGY67" s="8"/>
      <c r="PGZ67" s="8"/>
      <c r="PHA67" s="8"/>
      <c r="PHB67" s="8"/>
      <c r="PHC67" s="8"/>
      <c r="PHD67" s="8"/>
      <c r="PHE67" s="8"/>
      <c r="PHF67" s="8"/>
      <c r="PHG67" s="8"/>
      <c r="PHH67" s="8"/>
      <c r="PHI67" s="8"/>
      <c r="PHJ67" s="8"/>
      <c r="PHK67" s="8"/>
      <c r="PHL67" s="8"/>
      <c r="PHM67" s="8"/>
      <c r="PHN67" s="8"/>
      <c r="PHO67" s="8"/>
      <c r="PHP67" s="8"/>
      <c r="PHQ67" s="8"/>
      <c r="PHR67" s="8"/>
      <c r="PHS67" s="8"/>
      <c r="PHT67" s="8"/>
      <c r="PHU67" s="8"/>
      <c r="PHV67" s="8"/>
      <c r="PHW67" s="8"/>
      <c r="PHX67" s="8"/>
      <c r="PHY67" s="8"/>
      <c r="PHZ67" s="8"/>
      <c r="PIA67" s="8"/>
      <c r="PIB67" s="8"/>
      <c r="PIC67" s="8"/>
      <c r="PID67" s="8"/>
      <c r="PIE67" s="8"/>
      <c r="PIF67" s="8"/>
      <c r="PIG67" s="8"/>
      <c r="PIH67" s="8"/>
      <c r="PII67" s="8"/>
      <c r="PIJ67" s="8"/>
      <c r="PIK67" s="8"/>
      <c r="PIL67" s="8"/>
      <c r="PIM67" s="8"/>
      <c r="PIN67" s="8"/>
      <c r="PIO67" s="8"/>
      <c r="PIP67" s="8"/>
      <c r="PIQ67" s="8"/>
      <c r="PIR67" s="8"/>
      <c r="PIS67" s="8"/>
      <c r="PIT67" s="8"/>
      <c r="PIU67" s="8"/>
      <c r="PIV67" s="8"/>
      <c r="PIW67" s="8"/>
      <c r="PIX67" s="8"/>
      <c r="PIY67" s="8"/>
      <c r="PIZ67" s="8"/>
      <c r="PJA67" s="8"/>
      <c r="PJB67" s="8"/>
      <c r="PJC67" s="8"/>
      <c r="PJD67" s="8"/>
      <c r="PJE67" s="8"/>
      <c r="PJF67" s="8"/>
      <c r="PJG67" s="8"/>
      <c r="PJH67" s="8"/>
      <c r="PJI67" s="8"/>
      <c r="PJJ67" s="8"/>
      <c r="PJK67" s="8"/>
      <c r="PJL67" s="8"/>
      <c r="PJM67" s="8"/>
      <c r="PJN67" s="8"/>
      <c r="PJO67" s="8"/>
      <c r="PJP67" s="8"/>
      <c r="PJQ67" s="8"/>
      <c r="PJR67" s="8"/>
      <c r="PJS67" s="8"/>
      <c r="PJT67" s="8"/>
      <c r="PJU67" s="8"/>
      <c r="PJV67" s="8"/>
      <c r="PJW67" s="8"/>
      <c r="PJX67" s="8"/>
      <c r="PJY67" s="8"/>
      <c r="PJZ67" s="8"/>
      <c r="PKA67" s="8"/>
      <c r="PKB67" s="8"/>
      <c r="PKC67" s="8"/>
      <c r="PKD67" s="8"/>
      <c r="PKE67" s="8"/>
      <c r="PKF67" s="8"/>
      <c r="PKG67" s="8"/>
      <c r="PKH67" s="8"/>
      <c r="PKI67" s="8"/>
      <c r="PKJ67" s="8"/>
      <c r="PKK67" s="8"/>
      <c r="PKL67" s="8"/>
      <c r="PKM67" s="8"/>
      <c r="PKN67" s="8"/>
      <c r="PKO67" s="8"/>
      <c r="PKP67" s="8"/>
      <c r="PKQ67" s="8"/>
      <c r="PKR67" s="8"/>
      <c r="PKS67" s="8"/>
      <c r="PKT67" s="8"/>
      <c r="PKU67" s="8"/>
      <c r="PKV67" s="8"/>
      <c r="PKW67" s="8"/>
      <c r="PKX67" s="8"/>
      <c r="PKY67" s="8"/>
      <c r="PKZ67" s="8"/>
      <c r="PLA67" s="8"/>
      <c r="PLB67" s="8"/>
      <c r="PLC67" s="8"/>
      <c r="PLD67" s="8"/>
      <c r="PLE67" s="8"/>
      <c r="PLF67" s="8"/>
      <c r="PLG67" s="8"/>
      <c r="PLH67" s="8"/>
      <c r="PLI67" s="8"/>
      <c r="PLJ67" s="8"/>
      <c r="PLK67" s="8"/>
      <c r="PLL67" s="8"/>
      <c r="PLM67" s="8"/>
      <c r="PLN67" s="8"/>
      <c r="PLO67" s="8"/>
      <c r="PLP67" s="8"/>
      <c r="PLQ67" s="8"/>
      <c r="PLR67" s="8"/>
      <c r="PLS67" s="8"/>
      <c r="PLT67" s="8"/>
      <c r="PLU67" s="8"/>
      <c r="PLV67" s="8"/>
      <c r="PLW67" s="8"/>
      <c r="PLX67" s="8"/>
      <c r="PLY67" s="8"/>
      <c r="PLZ67" s="8"/>
      <c r="PMA67" s="8"/>
      <c r="PMB67" s="8"/>
      <c r="PMC67" s="8"/>
      <c r="PMD67" s="8"/>
      <c r="PME67" s="8"/>
      <c r="PMF67" s="8"/>
      <c r="PMG67" s="8"/>
      <c r="PMH67" s="8"/>
      <c r="PMI67" s="8"/>
      <c r="PMJ67" s="8"/>
      <c r="PMK67" s="8"/>
      <c r="PML67" s="8"/>
      <c r="PMM67" s="8"/>
      <c r="PMN67" s="8"/>
      <c r="PMO67" s="8"/>
      <c r="PMP67" s="8"/>
      <c r="PMQ67" s="8"/>
      <c r="PMR67" s="8"/>
      <c r="PMS67" s="8"/>
      <c r="PMT67" s="8"/>
      <c r="PMU67" s="8"/>
      <c r="PMV67" s="8"/>
      <c r="PMW67" s="8"/>
      <c r="PMX67" s="8"/>
      <c r="PMY67" s="8"/>
      <c r="PMZ67" s="8"/>
      <c r="PNA67" s="8"/>
      <c r="PNB67" s="8"/>
      <c r="PNC67" s="8"/>
      <c r="PND67" s="8"/>
      <c r="PNE67" s="8"/>
      <c r="PNF67" s="8"/>
      <c r="PNG67" s="8"/>
      <c r="PNH67" s="8"/>
      <c r="PNI67" s="8"/>
      <c r="PNJ67" s="8"/>
      <c r="PNK67" s="8"/>
      <c r="PNL67" s="8"/>
      <c r="PNM67" s="8"/>
      <c r="PNN67" s="8"/>
      <c r="PNO67" s="8"/>
      <c r="PNP67" s="8"/>
      <c r="PNQ67" s="8"/>
      <c r="PNR67" s="8"/>
      <c r="PNS67" s="8"/>
      <c r="PNT67" s="8"/>
      <c r="PNU67" s="8"/>
      <c r="PNV67" s="8"/>
      <c r="PNW67" s="8"/>
      <c r="PNX67" s="8"/>
      <c r="PNY67" s="8"/>
      <c r="PNZ67" s="8"/>
      <c r="POA67" s="8"/>
      <c r="POB67" s="8"/>
      <c r="POC67" s="8"/>
      <c r="POD67" s="8"/>
      <c r="POE67" s="8"/>
      <c r="POF67" s="8"/>
      <c r="POG67" s="8"/>
      <c r="POH67" s="8"/>
      <c r="POI67" s="8"/>
      <c r="POJ67" s="8"/>
      <c r="POK67" s="8"/>
      <c r="POL67" s="8"/>
      <c r="POM67" s="8"/>
      <c r="PON67" s="8"/>
      <c r="POO67" s="8"/>
      <c r="POP67" s="8"/>
      <c r="POQ67" s="8"/>
      <c r="POR67" s="8"/>
      <c r="POS67" s="8"/>
      <c r="POT67" s="8"/>
      <c r="POU67" s="8"/>
      <c r="POV67" s="8"/>
      <c r="POW67" s="8"/>
      <c r="POX67" s="8"/>
      <c r="POY67" s="8"/>
      <c r="POZ67" s="8"/>
      <c r="PPA67" s="8"/>
      <c r="PPB67" s="8"/>
      <c r="PPC67" s="8"/>
      <c r="PPD67" s="8"/>
      <c r="PPE67" s="8"/>
      <c r="PPF67" s="8"/>
      <c r="PPG67" s="8"/>
      <c r="PPH67" s="8"/>
      <c r="PPI67" s="8"/>
      <c r="PPJ67" s="8"/>
      <c r="PPK67" s="8"/>
      <c r="PPL67" s="8"/>
      <c r="PPM67" s="8"/>
      <c r="PPN67" s="8"/>
      <c r="PPO67" s="8"/>
      <c r="PPP67" s="8"/>
      <c r="PPQ67" s="8"/>
      <c r="PPR67" s="8"/>
      <c r="PPS67" s="8"/>
      <c r="PPT67" s="8"/>
      <c r="PPU67" s="8"/>
      <c r="PPV67" s="8"/>
      <c r="PPW67" s="8"/>
      <c r="PPX67" s="8"/>
      <c r="PPY67" s="8"/>
      <c r="PPZ67" s="8"/>
      <c r="PQA67" s="8"/>
      <c r="PQB67" s="8"/>
      <c r="PQC67" s="8"/>
      <c r="PQD67" s="8"/>
      <c r="PQE67" s="8"/>
      <c r="PQF67" s="8"/>
      <c r="PQG67" s="8"/>
      <c r="PQH67" s="8"/>
      <c r="PQI67" s="8"/>
      <c r="PQJ67" s="8"/>
      <c r="PQK67" s="8"/>
      <c r="PQL67" s="8"/>
      <c r="PQM67" s="8"/>
      <c r="PQN67" s="8"/>
      <c r="PQO67" s="8"/>
      <c r="PQP67" s="8"/>
      <c r="PQQ67" s="8"/>
      <c r="PQR67" s="8"/>
      <c r="PQS67" s="8"/>
      <c r="PQT67" s="8"/>
      <c r="PQU67" s="8"/>
      <c r="PQV67" s="8"/>
      <c r="PQW67" s="8"/>
      <c r="PQX67" s="8"/>
      <c r="PQY67" s="8"/>
      <c r="PQZ67" s="8"/>
      <c r="PRA67" s="8"/>
      <c r="PRB67" s="8"/>
      <c r="PRC67" s="8"/>
      <c r="PRD67" s="8"/>
      <c r="PRE67" s="8"/>
      <c r="PRF67" s="8"/>
      <c r="PRG67" s="8"/>
      <c r="PRH67" s="8"/>
      <c r="PRI67" s="8"/>
      <c r="PRJ67" s="8"/>
      <c r="PRK67" s="8"/>
      <c r="PRL67" s="8"/>
      <c r="PRM67" s="8"/>
      <c r="PRN67" s="8"/>
      <c r="PRO67" s="8"/>
      <c r="PRP67" s="8"/>
      <c r="PRQ67" s="8"/>
      <c r="PRR67" s="8"/>
      <c r="PRS67" s="8"/>
      <c r="PRT67" s="8"/>
      <c r="PRU67" s="8"/>
      <c r="PRV67" s="8"/>
      <c r="PRW67" s="8"/>
      <c r="PRX67" s="8"/>
      <c r="PRY67" s="8"/>
      <c r="PRZ67" s="8"/>
      <c r="PSA67" s="8"/>
      <c r="PSB67" s="8"/>
      <c r="PSC67" s="8"/>
      <c r="PSD67" s="8"/>
      <c r="PSE67" s="8"/>
      <c r="PSF67" s="8"/>
      <c r="PSG67" s="8"/>
      <c r="PSH67" s="8"/>
      <c r="PSI67" s="8"/>
      <c r="PSJ67" s="8"/>
      <c r="PSK67" s="8"/>
      <c r="PSL67" s="8"/>
      <c r="PSM67" s="8"/>
      <c r="PSN67" s="8"/>
      <c r="PSO67" s="8"/>
      <c r="PSP67" s="8"/>
      <c r="PSQ67" s="8"/>
      <c r="PSR67" s="8"/>
      <c r="PSS67" s="8"/>
      <c r="PST67" s="8"/>
      <c r="PSU67" s="8"/>
      <c r="PSV67" s="8"/>
      <c r="PSW67" s="8"/>
      <c r="PSX67" s="8"/>
      <c r="PSY67" s="8"/>
      <c r="PSZ67" s="8"/>
      <c r="PTA67" s="8"/>
      <c r="PTB67" s="8"/>
      <c r="PTC67" s="8"/>
      <c r="PTD67" s="8"/>
      <c r="PTE67" s="8"/>
      <c r="PTF67" s="8"/>
      <c r="PTG67" s="8"/>
      <c r="PTH67" s="8"/>
      <c r="PTI67" s="8"/>
      <c r="PTJ67" s="8"/>
      <c r="PTK67" s="8"/>
      <c r="PTL67" s="8"/>
      <c r="PTM67" s="8"/>
      <c r="PTN67" s="8"/>
      <c r="PTO67" s="8"/>
      <c r="PTP67" s="8"/>
      <c r="PTQ67" s="8"/>
      <c r="PTR67" s="8"/>
      <c r="PTS67" s="8"/>
      <c r="PTT67" s="8"/>
      <c r="PTU67" s="8"/>
      <c r="PTV67" s="8"/>
      <c r="PTW67" s="8"/>
      <c r="PTX67" s="8"/>
      <c r="PTY67" s="8"/>
      <c r="PTZ67" s="8"/>
      <c r="PUA67" s="8"/>
      <c r="PUB67" s="8"/>
      <c r="PUC67" s="8"/>
      <c r="PUD67" s="8"/>
      <c r="PUE67" s="8"/>
      <c r="PUF67" s="8"/>
      <c r="PUG67" s="8"/>
      <c r="PUH67" s="8"/>
      <c r="PUI67" s="8"/>
      <c r="PUJ67" s="8"/>
      <c r="PUK67" s="8"/>
      <c r="PUL67" s="8"/>
      <c r="PUM67" s="8"/>
      <c r="PUN67" s="8"/>
      <c r="PUO67" s="8"/>
      <c r="PUP67" s="8"/>
      <c r="PUQ67" s="8"/>
      <c r="PUR67" s="8"/>
      <c r="PUS67" s="8"/>
      <c r="PUT67" s="8"/>
      <c r="PUU67" s="8"/>
      <c r="PUV67" s="8"/>
      <c r="PUW67" s="8"/>
      <c r="PUX67" s="8"/>
      <c r="PUY67" s="8"/>
      <c r="PUZ67" s="8"/>
      <c r="PVA67" s="8"/>
      <c r="PVB67" s="8"/>
      <c r="PVC67" s="8"/>
      <c r="PVD67" s="8"/>
      <c r="PVE67" s="8"/>
      <c r="PVF67" s="8"/>
      <c r="PVG67" s="8"/>
      <c r="PVH67" s="8"/>
      <c r="PVI67" s="8"/>
      <c r="PVJ67" s="8"/>
      <c r="PVK67" s="8"/>
      <c r="PVL67" s="8"/>
      <c r="PVM67" s="8"/>
      <c r="PVN67" s="8"/>
      <c r="PVO67" s="8"/>
      <c r="PVP67" s="8"/>
      <c r="PVQ67" s="8"/>
      <c r="PVR67" s="8"/>
      <c r="PVS67" s="8"/>
      <c r="PVT67" s="8"/>
      <c r="PVU67" s="8"/>
      <c r="PVV67" s="8"/>
      <c r="PVW67" s="8"/>
      <c r="PVX67" s="8"/>
      <c r="PVY67" s="8"/>
      <c r="PVZ67" s="8"/>
      <c r="PWA67" s="8"/>
      <c r="PWB67" s="8"/>
      <c r="PWC67" s="8"/>
      <c r="PWD67" s="8"/>
      <c r="PWE67" s="8"/>
      <c r="PWF67" s="8"/>
      <c r="PWG67" s="8"/>
      <c r="PWH67" s="8"/>
      <c r="PWI67" s="8"/>
      <c r="PWJ67" s="8"/>
      <c r="PWK67" s="8"/>
      <c r="PWL67" s="8"/>
      <c r="PWM67" s="8"/>
      <c r="PWN67" s="8"/>
      <c r="PWO67" s="8"/>
      <c r="PWP67" s="8"/>
      <c r="PWQ67" s="8"/>
      <c r="PWR67" s="8"/>
      <c r="PWS67" s="8"/>
      <c r="PWT67" s="8"/>
      <c r="PWU67" s="8"/>
      <c r="PWV67" s="8"/>
      <c r="PWW67" s="8"/>
      <c r="PWX67" s="8"/>
      <c r="PWY67" s="8"/>
      <c r="PWZ67" s="8"/>
      <c r="PXA67" s="8"/>
      <c r="PXB67" s="8"/>
      <c r="PXC67" s="8"/>
      <c r="PXD67" s="8"/>
      <c r="PXE67" s="8"/>
      <c r="PXF67" s="8"/>
      <c r="PXG67" s="8"/>
      <c r="PXH67" s="8"/>
      <c r="PXI67" s="8"/>
      <c r="PXJ67" s="8"/>
      <c r="PXK67" s="8"/>
      <c r="PXL67" s="8"/>
      <c r="PXM67" s="8"/>
      <c r="PXN67" s="8"/>
      <c r="PXO67" s="8"/>
      <c r="PXP67" s="8"/>
      <c r="PXQ67" s="8"/>
      <c r="PXR67" s="8"/>
      <c r="PXS67" s="8"/>
      <c r="PXT67" s="8"/>
      <c r="PXU67" s="8"/>
      <c r="PXV67" s="8"/>
      <c r="PXW67" s="8"/>
      <c r="PXX67" s="8"/>
      <c r="PXY67" s="8"/>
      <c r="PXZ67" s="8"/>
      <c r="PYA67" s="8"/>
      <c r="PYB67" s="8"/>
      <c r="PYC67" s="8"/>
      <c r="PYD67" s="8"/>
      <c r="PYE67" s="8"/>
      <c r="PYF67" s="8"/>
      <c r="PYG67" s="8"/>
      <c r="PYH67" s="8"/>
      <c r="PYI67" s="8"/>
      <c r="PYJ67" s="8"/>
      <c r="PYK67" s="8"/>
      <c r="PYL67" s="8"/>
      <c r="PYM67" s="8"/>
      <c r="PYN67" s="8"/>
      <c r="PYO67" s="8"/>
      <c r="PYP67" s="8"/>
      <c r="PYQ67" s="8"/>
      <c r="PYR67" s="8"/>
      <c r="PYS67" s="8"/>
      <c r="PYT67" s="8"/>
      <c r="PYU67" s="8"/>
      <c r="PYV67" s="8"/>
      <c r="PYW67" s="8"/>
      <c r="PYX67" s="8"/>
      <c r="PYY67" s="8"/>
      <c r="PYZ67" s="8"/>
      <c r="PZA67" s="8"/>
      <c r="PZB67" s="8"/>
      <c r="PZC67" s="8"/>
      <c r="PZD67" s="8"/>
      <c r="PZE67" s="8"/>
      <c r="PZF67" s="8"/>
      <c r="PZG67" s="8"/>
      <c r="PZH67" s="8"/>
      <c r="PZI67" s="8"/>
      <c r="PZJ67" s="8"/>
      <c r="PZK67" s="8"/>
      <c r="PZL67" s="8"/>
      <c r="PZM67" s="8"/>
      <c r="PZN67" s="8"/>
      <c r="PZO67" s="8"/>
      <c r="PZP67" s="8"/>
      <c r="PZQ67" s="8"/>
      <c r="PZR67" s="8"/>
      <c r="PZS67" s="8"/>
      <c r="PZT67" s="8"/>
      <c r="PZU67" s="8"/>
      <c r="PZV67" s="8"/>
      <c r="PZW67" s="8"/>
      <c r="PZX67" s="8"/>
      <c r="PZY67" s="8"/>
      <c r="PZZ67" s="8"/>
      <c r="QAA67" s="8"/>
      <c r="QAB67" s="8"/>
      <c r="QAC67" s="8"/>
      <c r="QAD67" s="8"/>
      <c r="QAE67" s="8"/>
      <c r="QAF67" s="8"/>
      <c r="QAG67" s="8"/>
      <c r="QAH67" s="8"/>
      <c r="QAI67" s="8"/>
      <c r="QAJ67" s="8"/>
      <c r="QAK67" s="8"/>
      <c r="QAL67" s="8"/>
      <c r="QAM67" s="8"/>
      <c r="QAN67" s="8"/>
      <c r="QAO67" s="8"/>
      <c r="QAP67" s="8"/>
      <c r="QAQ67" s="8"/>
      <c r="QAR67" s="8"/>
      <c r="QAS67" s="8"/>
      <c r="QAT67" s="8"/>
      <c r="QAU67" s="8"/>
      <c r="QAV67" s="8"/>
      <c r="QAW67" s="8"/>
      <c r="QAX67" s="8"/>
      <c r="QAY67" s="8"/>
      <c r="QAZ67" s="8"/>
      <c r="QBA67" s="8"/>
      <c r="QBB67" s="8"/>
      <c r="QBC67" s="8"/>
      <c r="QBD67" s="8"/>
      <c r="QBE67" s="8"/>
      <c r="QBF67" s="8"/>
      <c r="QBG67" s="8"/>
      <c r="QBH67" s="8"/>
      <c r="QBI67" s="8"/>
      <c r="QBJ67" s="8"/>
      <c r="QBK67" s="8"/>
      <c r="QBL67" s="8"/>
      <c r="QBM67" s="8"/>
      <c r="QBN67" s="8"/>
      <c r="QBO67" s="8"/>
      <c r="QBP67" s="8"/>
      <c r="QBQ67" s="8"/>
      <c r="QBR67" s="8"/>
      <c r="QBS67" s="8"/>
      <c r="QBT67" s="8"/>
      <c r="QBU67" s="8"/>
      <c r="QBV67" s="8"/>
      <c r="QBW67" s="8"/>
      <c r="QBX67" s="8"/>
      <c r="QBY67" s="8"/>
      <c r="QBZ67" s="8"/>
      <c r="QCA67" s="8"/>
      <c r="QCB67" s="8"/>
      <c r="QCC67" s="8"/>
      <c r="QCD67" s="8"/>
      <c r="QCE67" s="8"/>
      <c r="QCF67" s="8"/>
      <c r="QCG67" s="8"/>
      <c r="QCH67" s="8"/>
      <c r="QCI67" s="8"/>
      <c r="QCJ67" s="8"/>
      <c r="QCK67" s="8"/>
      <c r="QCL67" s="8"/>
      <c r="QCM67" s="8"/>
      <c r="QCN67" s="8"/>
      <c r="QCO67" s="8"/>
      <c r="QCP67" s="8"/>
      <c r="QCQ67" s="8"/>
      <c r="QCR67" s="8"/>
      <c r="QCS67" s="8"/>
      <c r="QCT67" s="8"/>
      <c r="QCU67" s="8"/>
      <c r="QCV67" s="8"/>
      <c r="QCW67" s="8"/>
      <c r="QCX67" s="8"/>
      <c r="QCY67" s="8"/>
      <c r="QCZ67" s="8"/>
      <c r="QDA67" s="8"/>
      <c r="QDB67" s="8"/>
      <c r="QDC67" s="8"/>
      <c r="QDD67" s="8"/>
      <c r="QDE67" s="8"/>
      <c r="QDF67" s="8"/>
      <c r="QDG67" s="8"/>
      <c r="QDH67" s="8"/>
      <c r="QDI67" s="8"/>
      <c r="QDJ67" s="8"/>
      <c r="QDK67" s="8"/>
      <c r="QDL67" s="8"/>
      <c r="QDM67" s="8"/>
      <c r="QDN67" s="8"/>
      <c r="QDO67" s="8"/>
      <c r="QDP67" s="8"/>
      <c r="QDQ67" s="8"/>
      <c r="QDR67" s="8"/>
      <c r="QDS67" s="8"/>
      <c r="QDT67" s="8"/>
      <c r="QDU67" s="8"/>
      <c r="QDV67" s="8"/>
      <c r="QDW67" s="8"/>
      <c r="QDX67" s="8"/>
      <c r="QDY67" s="8"/>
      <c r="QDZ67" s="8"/>
      <c r="QEA67" s="8"/>
      <c r="QEB67" s="8"/>
      <c r="QEC67" s="8"/>
      <c r="QED67" s="8"/>
      <c r="QEE67" s="8"/>
      <c r="QEF67" s="8"/>
      <c r="QEG67" s="8"/>
      <c r="QEH67" s="8"/>
      <c r="QEI67" s="8"/>
      <c r="QEJ67" s="8"/>
      <c r="QEK67" s="8"/>
      <c r="QEL67" s="8"/>
      <c r="QEM67" s="8"/>
      <c r="QEN67" s="8"/>
      <c r="QEO67" s="8"/>
      <c r="QEP67" s="8"/>
      <c r="QEQ67" s="8"/>
      <c r="QER67" s="8"/>
      <c r="QES67" s="8"/>
      <c r="QET67" s="8"/>
      <c r="QEU67" s="8"/>
      <c r="QEV67" s="8"/>
      <c r="QEW67" s="8"/>
      <c r="QEX67" s="8"/>
      <c r="QEY67" s="8"/>
      <c r="QEZ67" s="8"/>
      <c r="QFA67" s="8"/>
      <c r="QFB67" s="8"/>
      <c r="QFC67" s="8"/>
      <c r="QFD67" s="8"/>
      <c r="QFE67" s="8"/>
      <c r="QFF67" s="8"/>
      <c r="QFG67" s="8"/>
      <c r="QFH67" s="8"/>
      <c r="QFI67" s="8"/>
      <c r="QFJ67" s="8"/>
      <c r="QFK67" s="8"/>
      <c r="QFL67" s="8"/>
      <c r="QFM67" s="8"/>
      <c r="QFN67" s="8"/>
      <c r="QFO67" s="8"/>
      <c r="QFP67" s="8"/>
      <c r="QFQ67" s="8"/>
      <c r="QFR67" s="8"/>
      <c r="QFS67" s="8"/>
      <c r="QFT67" s="8"/>
      <c r="QFU67" s="8"/>
      <c r="QFV67" s="8"/>
      <c r="QFW67" s="8"/>
      <c r="QFX67" s="8"/>
      <c r="QFY67" s="8"/>
      <c r="QFZ67" s="8"/>
      <c r="QGA67" s="8"/>
      <c r="QGB67" s="8"/>
      <c r="QGC67" s="8"/>
      <c r="QGD67" s="8"/>
      <c r="QGE67" s="8"/>
      <c r="QGF67" s="8"/>
      <c r="QGG67" s="8"/>
      <c r="QGH67" s="8"/>
      <c r="QGI67" s="8"/>
      <c r="QGJ67" s="8"/>
      <c r="QGK67" s="8"/>
      <c r="QGL67" s="8"/>
      <c r="QGM67" s="8"/>
      <c r="QGN67" s="8"/>
      <c r="QGO67" s="8"/>
      <c r="QGP67" s="8"/>
      <c r="QGQ67" s="8"/>
      <c r="QGR67" s="8"/>
      <c r="QGS67" s="8"/>
      <c r="QGT67" s="8"/>
      <c r="QGU67" s="8"/>
      <c r="QGV67" s="8"/>
      <c r="QGW67" s="8"/>
      <c r="QGX67" s="8"/>
      <c r="QGY67" s="8"/>
      <c r="QGZ67" s="8"/>
      <c r="QHA67" s="8"/>
      <c r="QHB67" s="8"/>
      <c r="QHC67" s="8"/>
      <c r="QHD67" s="8"/>
      <c r="QHE67" s="8"/>
      <c r="QHF67" s="8"/>
      <c r="QHG67" s="8"/>
      <c r="QHH67" s="8"/>
      <c r="QHI67" s="8"/>
      <c r="QHJ67" s="8"/>
      <c r="QHK67" s="8"/>
      <c r="QHL67" s="8"/>
      <c r="QHM67" s="8"/>
      <c r="QHN67" s="8"/>
      <c r="QHO67" s="8"/>
      <c r="QHP67" s="8"/>
      <c r="QHQ67" s="8"/>
      <c r="QHR67" s="8"/>
      <c r="QHS67" s="8"/>
      <c r="QHT67" s="8"/>
      <c r="QHU67" s="8"/>
      <c r="QHV67" s="8"/>
      <c r="QHW67" s="8"/>
      <c r="QHX67" s="8"/>
      <c r="QHY67" s="8"/>
      <c r="QHZ67" s="8"/>
      <c r="QIA67" s="8"/>
      <c r="QIB67" s="8"/>
      <c r="QIC67" s="8"/>
      <c r="QID67" s="8"/>
      <c r="QIE67" s="8"/>
      <c r="QIF67" s="8"/>
      <c r="QIG67" s="8"/>
      <c r="QIH67" s="8"/>
      <c r="QII67" s="8"/>
      <c r="QIJ67" s="8"/>
      <c r="QIK67" s="8"/>
      <c r="QIL67" s="8"/>
      <c r="QIM67" s="8"/>
      <c r="QIN67" s="8"/>
      <c r="QIO67" s="8"/>
      <c r="QIP67" s="8"/>
      <c r="QIQ67" s="8"/>
      <c r="QIR67" s="8"/>
      <c r="QIS67" s="8"/>
      <c r="QIT67" s="8"/>
      <c r="QIU67" s="8"/>
      <c r="QIV67" s="8"/>
      <c r="QIW67" s="8"/>
      <c r="QIX67" s="8"/>
      <c r="QIY67" s="8"/>
      <c r="QIZ67" s="8"/>
      <c r="QJA67" s="8"/>
      <c r="QJB67" s="8"/>
      <c r="QJC67" s="8"/>
      <c r="QJD67" s="8"/>
      <c r="QJE67" s="8"/>
      <c r="QJF67" s="8"/>
      <c r="QJG67" s="8"/>
      <c r="QJH67" s="8"/>
      <c r="QJI67" s="8"/>
      <c r="QJJ67" s="8"/>
      <c r="QJK67" s="8"/>
      <c r="QJL67" s="8"/>
      <c r="QJM67" s="8"/>
      <c r="QJN67" s="8"/>
      <c r="QJO67" s="8"/>
      <c r="QJP67" s="8"/>
      <c r="QJQ67" s="8"/>
      <c r="QJR67" s="8"/>
      <c r="QJS67" s="8"/>
      <c r="QJT67" s="8"/>
      <c r="QJU67" s="8"/>
      <c r="QJV67" s="8"/>
      <c r="QJW67" s="8"/>
      <c r="QJX67" s="8"/>
      <c r="QJY67" s="8"/>
      <c r="QJZ67" s="8"/>
      <c r="QKA67" s="8"/>
      <c r="QKB67" s="8"/>
      <c r="QKC67" s="8"/>
      <c r="QKD67" s="8"/>
      <c r="QKE67" s="8"/>
      <c r="QKF67" s="8"/>
      <c r="QKG67" s="8"/>
      <c r="QKH67" s="8"/>
      <c r="QKI67" s="8"/>
      <c r="QKJ67" s="8"/>
      <c r="QKK67" s="8"/>
      <c r="QKL67" s="8"/>
      <c r="QKM67" s="8"/>
      <c r="QKN67" s="8"/>
      <c r="QKO67" s="8"/>
      <c r="QKP67" s="8"/>
      <c r="QKQ67" s="8"/>
      <c r="QKR67" s="8"/>
      <c r="QKS67" s="8"/>
      <c r="QKT67" s="8"/>
      <c r="QKU67" s="8"/>
      <c r="QKV67" s="8"/>
      <c r="QKW67" s="8"/>
      <c r="QKX67" s="8"/>
      <c r="QKY67" s="8"/>
      <c r="QKZ67" s="8"/>
      <c r="QLA67" s="8"/>
      <c r="QLB67" s="8"/>
      <c r="QLC67" s="8"/>
      <c r="QLD67" s="8"/>
      <c r="QLE67" s="8"/>
      <c r="QLF67" s="8"/>
      <c r="QLG67" s="8"/>
      <c r="QLH67" s="8"/>
      <c r="QLI67" s="8"/>
      <c r="QLJ67" s="8"/>
      <c r="QLK67" s="8"/>
      <c r="QLL67" s="8"/>
      <c r="QLM67" s="8"/>
      <c r="QLN67" s="8"/>
      <c r="QLO67" s="8"/>
      <c r="QLP67" s="8"/>
      <c r="QLQ67" s="8"/>
      <c r="QLR67" s="8"/>
      <c r="QLS67" s="8"/>
      <c r="QLT67" s="8"/>
      <c r="QLU67" s="8"/>
      <c r="QLV67" s="8"/>
      <c r="QLW67" s="8"/>
      <c r="QLX67" s="8"/>
      <c r="QLY67" s="8"/>
      <c r="QLZ67" s="8"/>
      <c r="QMA67" s="8"/>
      <c r="QMB67" s="8"/>
      <c r="QMC67" s="8"/>
      <c r="QMD67" s="8"/>
      <c r="QME67" s="8"/>
      <c r="QMF67" s="8"/>
      <c r="QMG67" s="8"/>
      <c r="QMH67" s="8"/>
      <c r="QMI67" s="8"/>
      <c r="QMJ67" s="8"/>
      <c r="QMK67" s="8"/>
      <c r="QML67" s="8"/>
      <c r="QMM67" s="8"/>
      <c r="QMN67" s="8"/>
      <c r="QMO67" s="8"/>
      <c r="QMP67" s="8"/>
      <c r="QMQ67" s="8"/>
      <c r="QMR67" s="8"/>
      <c r="QMS67" s="8"/>
      <c r="QMT67" s="8"/>
      <c r="QMU67" s="8"/>
      <c r="QMV67" s="8"/>
      <c r="QMW67" s="8"/>
      <c r="QMX67" s="8"/>
      <c r="QMY67" s="8"/>
      <c r="QMZ67" s="8"/>
      <c r="QNA67" s="8"/>
      <c r="QNB67" s="8"/>
      <c r="QNC67" s="8"/>
      <c r="QND67" s="8"/>
      <c r="QNE67" s="8"/>
      <c r="QNF67" s="8"/>
      <c r="QNG67" s="8"/>
      <c r="QNH67" s="8"/>
      <c r="QNI67" s="8"/>
      <c r="QNJ67" s="8"/>
      <c r="QNK67" s="8"/>
      <c r="QNL67" s="8"/>
      <c r="QNM67" s="8"/>
      <c r="QNN67" s="8"/>
      <c r="QNO67" s="8"/>
      <c r="QNP67" s="8"/>
      <c r="QNQ67" s="8"/>
      <c r="QNR67" s="8"/>
      <c r="QNS67" s="8"/>
      <c r="QNT67" s="8"/>
      <c r="QNU67" s="8"/>
      <c r="QNV67" s="8"/>
      <c r="QNW67" s="8"/>
      <c r="QNX67" s="8"/>
      <c r="QNY67" s="8"/>
      <c r="QNZ67" s="8"/>
      <c r="QOA67" s="8"/>
      <c r="QOB67" s="8"/>
      <c r="QOC67" s="8"/>
      <c r="QOD67" s="8"/>
      <c r="QOE67" s="8"/>
      <c r="QOF67" s="8"/>
      <c r="QOG67" s="8"/>
      <c r="QOH67" s="8"/>
      <c r="QOI67" s="8"/>
      <c r="QOJ67" s="8"/>
      <c r="QOK67" s="8"/>
      <c r="QOL67" s="8"/>
      <c r="QOM67" s="8"/>
      <c r="QON67" s="8"/>
      <c r="QOO67" s="8"/>
      <c r="QOP67" s="8"/>
      <c r="QOQ67" s="8"/>
      <c r="QOR67" s="8"/>
      <c r="QOS67" s="8"/>
      <c r="QOT67" s="8"/>
      <c r="QOU67" s="8"/>
      <c r="QOV67" s="8"/>
      <c r="QOW67" s="8"/>
      <c r="QOX67" s="8"/>
      <c r="QOY67" s="8"/>
      <c r="QOZ67" s="8"/>
      <c r="QPA67" s="8"/>
      <c r="QPB67" s="8"/>
      <c r="QPC67" s="8"/>
      <c r="QPD67" s="8"/>
      <c r="QPE67" s="8"/>
      <c r="QPF67" s="8"/>
      <c r="QPG67" s="8"/>
      <c r="QPH67" s="8"/>
      <c r="QPI67" s="8"/>
      <c r="QPJ67" s="8"/>
      <c r="QPK67" s="8"/>
      <c r="QPL67" s="8"/>
      <c r="QPM67" s="8"/>
      <c r="QPN67" s="8"/>
      <c r="QPO67" s="8"/>
      <c r="QPP67" s="8"/>
      <c r="QPQ67" s="8"/>
      <c r="QPR67" s="8"/>
      <c r="QPS67" s="8"/>
      <c r="QPT67" s="8"/>
      <c r="QPU67" s="8"/>
      <c r="QPV67" s="8"/>
      <c r="QPW67" s="8"/>
      <c r="QPX67" s="8"/>
      <c r="QPY67" s="8"/>
      <c r="QPZ67" s="8"/>
      <c r="QQA67" s="8"/>
      <c r="QQB67" s="8"/>
      <c r="QQC67" s="8"/>
      <c r="QQD67" s="8"/>
      <c r="QQE67" s="8"/>
      <c r="QQF67" s="8"/>
      <c r="QQG67" s="8"/>
      <c r="QQH67" s="8"/>
      <c r="QQI67" s="8"/>
      <c r="QQJ67" s="8"/>
      <c r="QQK67" s="8"/>
      <c r="QQL67" s="8"/>
      <c r="QQM67" s="8"/>
      <c r="QQN67" s="8"/>
      <c r="QQO67" s="8"/>
      <c r="QQP67" s="8"/>
      <c r="QQQ67" s="8"/>
      <c r="QQR67" s="8"/>
      <c r="QQS67" s="8"/>
      <c r="QQT67" s="8"/>
      <c r="QQU67" s="8"/>
      <c r="QQV67" s="8"/>
      <c r="QQW67" s="8"/>
      <c r="QQX67" s="8"/>
      <c r="QQY67" s="8"/>
      <c r="QQZ67" s="8"/>
      <c r="QRA67" s="8"/>
      <c r="QRB67" s="8"/>
      <c r="QRC67" s="8"/>
      <c r="QRD67" s="8"/>
      <c r="QRE67" s="8"/>
      <c r="QRF67" s="8"/>
      <c r="QRG67" s="8"/>
      <c r="QRH67" s="8"/>
      <c r="QRI67" s="8"/>
      <c r="QRJ67" s="8"/>
      <c r="QRK67" s="8"/>
      <c r="QRL67" s="8"/>
      <c r="QRM67" s="8"/>
      <c r="QRN67" s="8"/>
      <c r="QRO67" s="8"/>
      <c r="QRP67" s="8"/>
      <c r="QRQ67" s="8"/>
      <c r="QRR67" s="8"/>
      <c r="QRS67" s="8"/>
      <c r="QRT67" s="8"/>
      <c r="QRU67" s="8"/>
      <c r="QRV67" s="8"/>
      <c r="QRW67" s="8"/>
      <c r="QRX67" s="8"/>
      <c r="QRY67" s="8"/>
      <c r="QRZ67" s="8"/>
      <c r="QSA67" s="8"/>
      <c r="QSB67" s="8"/>
      <c r="QSC67" s="8"/>
      <c r="QSD67" s="8"/>
      <c r="QSE67" s="8"/>
      <c r="QSF67" s="8"/>
      <c r="QSG67" s="8"/>
      <c r="QSH67" s="8"/>
      <c r="QSI67" s="8"/>
      <c r="QSJ67" s="8"/>
      <c r="QSK67" s="8"/>
      <c r="QSL67" s="8"/>
      <c r="QSM67" s="8"/>
      <c r="QSN67" s="8"/>
      <c r="QSO67" s="8"/>
      <c r="QSP67" s="8"/>
      <c r="QSQ67" s="8"/>
      <c r="QSR67" s="8"/>
      <c r="QSS67" s="8"/>
      <c r="QST67" s="8"/>
      <c r="QSU67" s="8"/>
      <c r="QSV67" s="8"/>
      <c r="QSW67" s="8"/>
      <c r="QSX67" s="8"/>
      <c r="QSY67" s="8"/>
      <c r="QSZ67" s="8"/>
      <c r="QTA67" s="8"/>
      <c r="QTB67" s="8"/>
      <c r="QTC67" s="8"/>
      <c r="QTD67" s="8"/>
      <c r="QTE67" s="8"/>
      <c r="QTF67" s="8"/>
      <c r="QTG67" s="8"/>
      <c r="QTH67" s="8"/>
      <c r="QTI67" s="8"/>
      <c r="QTJ67" s="8"/>
      <c r="QTK67" s="8"/>
      <c r="QTL67" s="8"/>
      <c r="QTM67" s="8"/>
      <c r="QTN67" s="8"/>
      <c r="QTO67" s="8"/>
      <c r="QTP67" s="8"/>
      <c r="QTQ67" s="8"/>
      <c r="QTR67" s="8"/>
      <c r="QTS67" s="8"/>
      <c r="QTT67" s="8"/>
      <c r="QTU67" s="8"/>
      <c r="QTV67" s="8"/>
      <c r="QTW67" s="8"/>
      <c r="QTX67" s="8"/>
      <c r="QTY67" s="8"/>
      <c r="QTZ67" s="8"/>
      <c r="QUA67" s="8"/>
      <c r="QUB67" s="8"/>
      <c r="QUC67" s="8"/>
      <c r="QUD67" s="8"/>
      <c r="QUE67" s="8"/>
      <c r="QUF67" s="8"/>
      <c r="QUG67" s="8"/>
      <c r="QUH67" s="8"/>
      <c r="QUI67" s="8"/>
      <c r="QUJ67" s="8"/>
      <c r="QUK67" s="8"/>
      <c r="QUL67" s="8"/>
      <c r="QUM67" s="8"/>
      <c r="QUN67" s="8"/>
      <c r="QUO67" s="8"/>
      <c r="QUP67" s="8"/>
      <c r="QUQ67" s="8"/>
      <c r="QUR67" s="8"/>
      <c r="QUS67" s="8"/>
      <c r="QUT67" s="8"/>
      <c r="QUU67" s="8"/>
      <c r="QUV67" s="8"/>
      <c r="QUW67" s="8"/>
      <c r="QUX67" s="8"/>
      <c r="QUY67" s="8"/>
      <c r="QUZ67" s="8"/>
      <c r="QVA67" s="8"/>
      <c r="QVB67" s="8"/>
      <c r="QVC67" s="8"/>
      <c r="QVD67" s="8"/>
      <c r="QVE67" s="8"/>
      <c r="QVF67" s="8"/>
      <c r="QVG67" s="8"/>
      <c r="QVH67" s="8"/>
      <c r="QVI67" s="8"/>
      <c r="QVJ67" s="8"/>
      <c r="QVK67" s="8"/>
      <c r="QVL67" s="8"/>
      <c r="QVM67" s="8"/>
      <c r="QVN67" s="8"/>
      <c r="QVO67" s="8"/>
      <c r="QVP67" s="8"/>
      <c r="QVQ67" s="8"/>
      <c r="QVR67" s="8"/>
      <c r="QVS67" s="8"/>
      <c r="QVT67" s="8"/>
      <c r="QVU67" s="8"/>
      <c r="QVV67" s="8"/>
      <c r="QVW67" s="8"/>
      <c r="QVX67" s="8"/>
      <c r="QVY67" s="8"/>
      <c r="QVZ67" s="8"/>
      <c r="QWA67" s="8"/>
      <c r="QWB67" s="8"/>
      <c r="QWC67" s="8"/>
      <c r="QWD67" s="8"/>
      <c r="QWE67" s="8"/>
      <c r="QWF67" s="8"/>
      <c r="QWG67" s="8"/>
      <c r="QWH67" s="8"/>
      <c r="QWI67" s="8"/>
      <c r="QWJ67" s="8"/>
      <c r="QWK67" s="8"/>
      <c r="QWL67" s="8"/>
      <c r="QWM67" s="8"/>
      <c r="QWN67" s="8"/>
      <c r="QWO67" s="8"/>
      <c r="QWP67" s="8"/>
      <c r="QWQ67" s="8"/>
      <c r="QWR67" s="8"/>
      <c r="QWS67" s="8"/>
      <c r="QWT67" s="8"/>
      <c r="QWU67" s="8"/>
      <c r="QWV67" s="8"/>
      <c r="QWW67" s="8"/>
      <c r="QWX67" s="8"/>
      <c r="QWY67" s="8"/>
      <c r="QWZ67" s="8"/>
      <c r="QXA67" s="8"/>
      <c r="QXB67" s="8"/>
      <c r="QXC67" s="8"/>
      <c r="QXD67" s="8"/>
      <c r="QXE67" s="8"/>
      <c r="QXF67" s="8"/>
      <c r="QXG67" s="8"/>
      <c r="QXH67" s="8"/>
      <c r="QXI67" s="8"/>
      <c r="QXJ67" s="8"/>
      <c r="QXK67" s="8"/>
      <c r="QXL67" s="8"/>
      <c r="QXM67" s="8"/>
      <c r="QXN67" s="8"/>
      <c r="QXO67" s="8"/>
      <c r="QXP67" s="8"/>
      <c r="QXQ67" s="8"/>
      <c r="QXR67" s="8"/>
      <c r="QXS67" s="8"/>
      <c r="QXT67" s="8"/>
      <c r="QXU67" s="8"/>
      <c r="QXV67" s="8"/>
      <c r="QXW67" s="8"/>
      <c r="QXX67" s="8"/>
      <c r="QXY67" s="8"/>
      <c r="QXZ67" s="8"/>
      <c r="QYA67" s="8"/>
      <c r="QYB67" s="8"/>
      <c r="QYC67" s="8"/>
      <c r="QYD67" s="8"/>
      <c r="QYE67" s="8"/>
      <c r="QYF67" s="8"/>
      <c r="QYG67" s="8"/>
      <c r="QYH67" s="8"/>
      <c r="QYI67" s="8"/>
      <c r="QYJ67" s="8"/>
      <c r="QYK67" s="8"/>
      <c r="QYL67" s="8"/>
      <c r="QYM67" s="8"/>
      <c r="QYN67" s="8"/>
      <c r="QYO67" s="8"/>
      <c r="QYP67" s="8"/>
      <c r="QYQ67" s="8"/>
      <c r="QYR67" s="8"/>
      <c r="QYS67" s="8"/>
      <c r="QYT67" s="8"/>
      <c r="QYU67" s="8"/>
      <c r="QYV67" s="8"/>
      <c r="QYW67" s="8"/>
      <c r="QYX67" s="8"/>
      <c r="QYY67" s="8"/>
      <c r="QYZ67" s="8"/>
      <c r="QZA67" s="8"/>
      <c r="QZB67" s="8"/>
      <c r="QZC67" s="8"/>
      <c r="QZD67" s="8"/>
      <c r="QZE67" s="8"/>
      <c r="QZF67" s="8"/>
      <c r="QZG67" s="8"/>
      <c r="QZH67" s="8"/>
      <c r="QZI67" s="8"/>
      <c r="QZJ67" s="8"/>
      <c r="QZK67" s="8"/>
      <c r="QZL67" s="8"/>
      <c r="QZM67" s="8"/>
      <c r="QZN67" s="8"/>
      <c r="QZO67" s="8"/>
      <c r="QZP67" s="8"/>
      <c r="QZQ67" s="8"/>
      <c r="QZR67" s="8"/>
      <c r="QZS67" s="8"/>
      <c r="QZT67" s="8"/>
      <c r="QZU67" s="8"/>
      <c r="QZV67" s="8"/>
      <c r="QZW67" s="8"/>
      <c r="QZX67" s="8"/>
      <c r="QZY67" s="8"/>
      <c r="QZZ67" s="8"/>
      <c r="RAA67" s="8"/>
      <c r="RAB67" s="8"/>
      <c r="RAC67" s="8"/>
      <c r="RAD67" s="8"/>
      <c r="RAE67" s="8"/>
      <c r="RAF67" s="8"/>
      <c r="RAG67" s="8"/>
      <c r="RAH67" s="8"/>
      <c r="RAI67" s="8"/>
      <c r="RAJ67" s="8"/>
      <c r="RAK67" s="8"/>
      <c r="RAL67" s="8"/>
      <c r="RAM67" s="8"/>
      <c r="RAN67" s="8"/>
      <c r="RAO67" s="8"/>
      <c r="RAP67" s="8"/>
      <c r="RAQ67" s="8"/>
      <c r="RAR67" s="8"/>
      <c r="RAS67" s="8"/>
      <c r="RAT67" s="8"/>
      <c r="RAU67" s="8"/>
      <c r="RAV67" s="8"/>
      <c r="RAW67" s="8"/>
      <c r="RAX67" s="8"/>
      <c r="RAY67" s="8"/>
      <c r="RAZ67" s="8"/>
      <c r="RBA67" s="8"/>
      <c r="RBB67" s="8"/>
      <c r="RBC67" s="8"/>
      <c r="RBD67" s="8"/>
      <c r="RBE67" s="8"/>
      <c r="RBF67" s="8"/>
      <c r="RBG67" s="8"/>
      <c r="RBH67" s="8"/>
      <c r="RBI67" s="8"/>
      <c r="RBJ67" s="8"/>
      <c r="RBK67" s="8"/>
      <c r="RBL67" s="8"/>
      <c r="RBM67" s="8"/>
      <c r="RBN67" s="8"/>
      <c r="RBO67" s="8"/>
      <c r="RBP67" s="8"/>
      <c r="RBQ67" s="8"/>
      <c r="RBR67" s="8"/>
      <c r="RBS67" s="8"/>
      <c r="RBT67" s="8"/>
      <c r="RBU67" s="8"/>
      <c r="RBV67" s="8"/>
      <c r="RBW67" s="8"/>
      <c r="RBX67" s="8"/>
      <c r="RBY67" s="8"/>
      <c r="RBZ67" s="8"/>
      <c r="RCA67" s="8"/>
      <c r="RCB67" s="8"/>
      <c r="RCC67" s="8"/>
      <c r="RCD67" s="8"/>
      <c r="RCE67" s="8"/>
      <c r="RCF67" s="8"/>
      <c r="RCG67" s="8"/>
      <c r="RCH67" s="8"/>
      <c r="RCI67" s="8"/>
      <c r="RCJ67" s="8"/>
      <c r="RCK67" s="8"/>
      <c r="RCL67" s="8"/>
      <c r="RCM67" s="8"/>
      <c r="RCN67" s="8"/>
      <c r="RCO67" s="8"/>
      <c r="RCP67" s="8"/>
      <c r="RCQ67" s="8"/>
      <c r="RCR67" s="8"/>
      <c r="RCS67" s="8"/>
      <c r="RCT67" s="8"/>
      <c r="RCU67" s="8"/>
      <c r="RCV67" s="8"/>
      <c r="RCW67" s="8"/>
      <c r="RCX67" s="8"/>
      <c r="RCY67" s="8"/>
      <c r="RCZ67" s="8"/>
      <c r="RDA67" s="8"/>
      <c r="RDB67" s="8"/>
      <c r="RDC67" s="8"/>
      <c r="RDD67" s="8"/>
      <c r="RDE67" s="8"/>
      <c r="RDF67" s="8"/>
      <c r="RDG67" s="8"/>
      <c r="RDH67" s="8"/>
      <c r="RDI67" s="8"/>
      <c r="RDJ67" s="8"/>
      <c r="RDK67" s="8"/>
      <c r="RDL67" s="8"/>
      <c r="RDM67" s="8"/>
      <c r="RDN67" s="8"/>
      <c r="RDO67" s="8"/>
      <c r="RDP67" s="8"/>
      <c r="RDQ67" s="8"/>
      <c r="RDR67" s="8"/>
      <c r="RDS67" s="8"/>
      <c r="RDT67" s="8"/>
      <c r="RDU67" s="8"/>
      <c r="RDV67" s="8"/>
      <c r="RDW67" s="8"/>
      <c r="RDX67" s="8"/>
      <c r="RDY67" s="8"/>
      <c r="RDZ67" s="8"/>
      <c r="REA67" s="8"/>
      <c r="REB67" s="8"/>
      <c r="REC67" s="8"/>
      <c r="RED67" s="8"/>
      <c r="REE67" s="8"/>
      <c r="REF67" s="8"/>
      <c r="REG67" s="8"/>
      <c r="REH67" s="8"/>
      <c r="REI67" s="8"/>
      <c r="REJ67" s="8"/>
      <c r="REK67" s="8"/>
      <c r="REL67" s="8"/>
      <c r="REM67" s="8"/>
      <c r="REN67" s="8"/>
      <c r="REO67" s="8"/>
      <c r="REP67" s="8"/>
      <c r="REQ67" s="8"/>
      <c r="RER67" s="8"/>
      <c r="RES67" s="8"/>
      <c r="RET67" s="8"/>
      <c r="REU67" s="8"/>
      <c r="REV67" s="8"/>
      <c r="REW67" s="8"/>
      <c r="REX67" s="8"/>
      <c r="REY67" s="8"/>
      <c r="REZ67" s="8"/>
      <c r="RFA67" s="8"/>
      <c r="RFB67" s="8"/>
      <c r="RFC67" s="8"/>
      <c r="RFD67" s="8"/>
      <c r="RFE67" s="8"/>
      <c r="RFF67" s="8"/>
      <c r="RFG67" s="8"/>
      <c r="RFH67" s="8"/>
      <c r="RFI67" s="8"/>
      <c r="RFJ67" s="8"/>
      <c r="RFK67" s="8"/>
      <c r="RFL67" s="8"/>
      <c r="RFM67" s="8"/>
      <c r="RFN67" s="8"/>
      <c r="RFO67" s="8"/>
      <c r="RFP67" s="8"/>
      <c r="RFQ67" s="8"/>
      <c r="RFR67" s="8"/>
      <c r="RFS67" s="8"/>
      <c r="RFT67" s="8"/>
      <c r="RFU67" s="8"/>
      <c r="RFV67" s="8"/>
      <c r="RFW67" s="8"/>
      <c r="RFX67" s="8"/>
      <c r="RFY67" s="8"/>
      <c r="RFZ67" s="8"/>
      <c r="RGA67" s="8"/>
      <c r="RGB67" s="8"/>
      <c r="RGC67" s="8"/>
      <c r="RGD67" s="8"/>
      <c r="RGE67" s="8"/>
      <c r="RGF67" s="8"/>
      <c r="RGG67" s="8"/>
      <c r="RGH67" s="8"/>
      <c r="RGI67" s="8"/>
      <c r="RGJ67" s="8"/>
      <c r="RGK67" s="8"/>
      <c r="RGL67" s="8"/>
      <c r="RGM67" s="8"/>
      <c r="RGN67" s="8"/>
      <c r="RGO67" s="8"/>
      <c r="RGP67" s="8"/>
      <c r="RGQ67" s="8"/>
      <c r="RGR67" s="8"/>
      <c r="RGS67" s="8"/>
      <c r="RGT67" s="8"/>
      <c r="RGU67" s="8"/>
      <c r="RGV67" s="8"/>
      <c r="RGW67" s="8"/>
      <c r="RGX67" s="8"/>
      <c r="RGY67" s="8"/>
      <c r="RGZ67" s="8"/>
      <c r="RHA67" s="8"/>
      <c r="RHB67" s="8"/>
      <c r="RHC67" s="8"/>
      <c r="RHD67" s="8"/>
      <c r="RHE67" s="8"/>
      <c r="RHF67" s="8"/>
      <c r="RHG67" s="8"/>
      <c r="RHH67" s="8"/>
      <c r="RHI67" s="8"/>
      <c r="RHJ67" s="8"/>
      <c r="RHK67" s="8"/>
      <c r="RHL67" s="8"/>
      <c r="RHM67" s="8"/>
      <c r="RHN67" s="8"/>
      <c r="RHO67" s="8"/>
      <c r="RHP67" s="8"/>
      <c r="RHQ67" s="8"/>
      <c r="RHR67" s="8"/>
      <c r="RHS67" s="8"/>
      <c r="RHT67" s="8"/>
      <c r="RHU67" s="8"/>
      <c r="RHV67" s="8"/>
      <c r="RHW67" s="8"/>
      <c r="RHX67" s="8"/>
      <c r="RHY67" s="8"/>
      <c r="RHZ67" s="8"/>
      <c r="RIA67" s="8"/>
      <c r="RIB67" s="8"/>
      <c r="RIC67" s="8"/>
      <c r="RID67" s="8"/>
      <c r="RIE67" s="8"/>
      <c r="RIF67" s="8"/>
      <c r="RIG67" s="8"/>
      <c r="RIH67" s="8"/>
      <c r="RII67" s="8"/>
      <c r="RIJ67" s="8"/>
      <c r="RIK67" s="8"/>
      <c r="RIL67" s="8"/>
      <c r="RIM67" s="8"/>
      <c r="RIN67" s="8"/>
      <c r="RIO67" s="8"/>
      <c r="RIP67" s="8"/>
      <c r="RIQ67" s="8"/>
      <c r="RIR67" s="8"/>
      <c r="RIS67" s="8"/>
      <c r="RIT67" s="8"/>
      <c r="RIU67" s="8"/>
      <c r="RIV67" s="8"/>
      <c r="RIW67" s="8"/>
      <c r="RIX67" s="8"/>
      <c r="RIY67" s="8"/>
      <c r="RIZ67" s="8"/>
      <c r="RJA67" s="8"/>
      <c r="RJB67" s="8"/>
      <c r="RJC67" s="8"/>
      <c r="RJD67" s="8"/>
      <c r="RJE67" s="8"/>
      <c r="RJF67" s="8"/>
      <c r="RJG67" s="8"/>
      <c r="RJH67" s="8"/>
      <c r="RJI67" s="8"/>
      <c r="RJJ67" s="8"/>
      <c r="RJK67" s="8"/>
      <c r="RJL67" s="8"/>
      <c r="RJM67" s="8"/>
      <c r="RJN67" s="8"/>
      <c r="RJO67" s="8"/>
      <c r="RJP67" s="8"/>
      <c r="RJQ67" s="8"/>
      <c r="RJR67" s="8"/>
      <c r="RJS67" s="8"/>
      <c r="RJT67" s="8"/>
      <c r="RJU67" s="8"/>
      <c r="RJV67" s="8"/>
      <c r="RJW67" s="8"/>
      <c r="RJX67" s="8"/>
      <c r="RJY67" s="8"/>
      <c r="RJZ67" s="8"/>
      <c r="RKA67" s="8"/>
      <c r="RKB67" s="8"/>
      <c r="RKC67" s="8"/>
      <c r="RKD67" s="8"/>
      <c r="RKE67" s="8"/>
      <c r="RKF67" s="8"/>
      <c r="RKG67" s="8"/>
      <c r="RKH67" s="8"/>
      <c r="RKI67" s="8"/>
      <c r="RKJ67" s="8"/>
      <c r="RKK67" s="8"/>
      <c r="RKL67" s="8"/>
      <c r="RKM67" s="8"/>
      <c r="RKN67" s="8"/>
      <c r="RKO67" s="8"/>
      <c r="RKP67" s="8"/>
      <c r="RKQ67" s="8"/>
      <c r="RKR67" s="8"/>
      <c r="RKS67" s="8"/>
      <c r="RKT67" s="8"/>
      <c r="RKU67" s="8"/>
      <c r="RKV67" s="8"/>
      <c r="RKW67" s="8"/>
      <c r="RKX67" s="8"/>
      <c r="RKY67" s="8"/>
      <c r="RKZ67" s="8"/>
      <c r="RLA67" s="8"/>
      <c r="RLB67" s="8"/>
      <c r="RLC67" s="8"/>
      <c r="RLD67" s="8"/>
      <c r="RLE67" s="8"/>
      <c r="RLF67" s="8"/>
      <c r="RLG67" s="8"/>
      <c r="RLH67" s="8"/>
      <c r="RLI67" s="8"/>
      <c r="RLJ67" s="8"/>
      <c r="RLK67" s="8"/>
      <c r="RLL67" s="8"/>
      <c r="RLM67" s="8"/>
      <c r="RLN67" s="8"/>
      <c r="RLO67" s="8"/>
      <c r="RLP67" s="8"/>
      <c r="RLQ67" s="8"/>
      <c r="RLR67" s="8"/>
      <c r="RLS67" s="8"/>
      <c r="RLT67" s="8"/>
      <c r="RLU67" s="8"/>
      <c r="RLV67" s="8"/>
      <c r="RLW67" s="8"/>
      <c r="RLX67" s="8"/>
      <c r="RLY67" s="8"/>
      <c r="RLZ67" s="8"/>
      <c r="RMA67" s="8"/>
      <c r="RMB67" s="8"/>
      <c r="RMC67" s="8"/>
      <c r="RMD67" s="8"/>
      <c r="RME67" s="8"/>
      <c r="RMF67" s="8"/>
      <c r="RMG67" s="8"/>
      <c r="RMH67" s="8"/>
      <c r="RMI67" s="8"/>
      <c r="RMJ67" s="8"/>
      <c r="RMK67" s="8"/>
      <c r="RML67" s="8"/>
      <c r="RMM67" s="8"/>
      <c r="RMN67" s="8"/>
      <c r="RMO67" s="8"/>
      <c r="RMP67" s="8"/>
      <c r="RMQ67" s="8"/>
      <c r="RMR67" s="8"/>
      <c r="RMS67" s="8"/>
      <c r="RMT67" s="8"/>
      <c r="RMU67" s="8"/>
      <c r="RMV67" s="8"/>
      <c r="RMW67" s="8"/>
      <c r="RMX67" s="8"/>
      <c r="RMY67" s="8"/>
      <c r="RMZ67" s="8"/>
      <c r="RNA67" s="8"/>
      <c r="RNB67" s="8"/>
      <c r="RNC67" s="8"/>
      <c r="RND67" s="8"/>
      <c r="RNE67" s="8"/>
      <c r="RNF67" s="8"/>
      <c r="RNG67" s="8"/>
      <c r="RNH67" s="8"/>
      <c r="RNI67" s="8"/>
      <c r="RNJ67" s="8"/>
      <c r="RNK67" s="8"/>
      <c r="RNL67" s="8"/>
      <c r="RNM67" s="8"/>
      <c r="RNN67" s="8"/>
      <c r="RNO67" s="8"/>
      <c r="RNP67" s="8"/>
      <c r="RNQ67" s="8"/>
      <c r="RNR67" s="8"/>
      <c r="RNS67" s="8"/>
      <c r="RNT67" s="8"/>
      <c r="RNU67" s="8"/>
      <c r="RNV67" s="8"/>
      <c r="RNW67" s="8"/>
      <c r="RNX67" s="8"/>
      <c r="RNY67" s="8"/>
      <c r="RNZ67" s="8"/>
      <c r="ROA67" s="8"/>
      <c r="ROB67" s="8"/>
      <c r="ROC67" s="8"/>
      <c r="ROD67" s="8"/>
      <c r="ROE67" s="8"/>
      <c r="ROF67" s="8"/>
      <c r="ROG67" s="8"/>
      <c r="ROH67" s="8"/>
      <c r="ROI67" s="8"/>
      <c r="ROJ67" s="8"/>
      <c r="ROK67" s="8"/>
      <c r="ROL67" s="8"/>
      <c r="ROM67" s="8"/>
      <c r="RON67" s="8"/>
      <c r="ROO67" s="8"/>
      <c r="ROP67" s="8"/>
      <c r="ROQ67" s="8"/>
      <c r="ROR67" s="8"/>
      <c r="ROS67" s="8"/>
      <c r="ROT67" s="8"/>
      <c r="ROU67" s="8"/>
      <c r="ROV67" s="8"/>
      <c r="ROW67" s="8"/>
      <c r="ROX67" s="8"/>
      <c r="ROY67" s="8"/>
      <c r="ROZ67" s="8"/>
      <c r="RPA67" s="8"/>
      <c r="RPB67" s="8"/>
      <c r="RPC67" s="8"/>
      <c r="RPD67" s="8"/>
      <c r="RPE67" s="8"/>
      <c r="RPF67" s="8"/>
      <c r="RPG67" s="8"/>
      <c r="RPH67" s="8"/>
      <c r="RPI67" s="8"/>
      <c r="RPJ67" s="8"/>
      <c r="RPK67" s="8"/>
      <c r="RPL67" s="8"/>
      <c r="RPM67" s="8"/>
      <c r="RPN67" s="8"/>
      <c r="RPO67" s="8"/>
      <c r="RPP67" s="8"/>
      <c r="RPQ67" s="8"/>
      <c r="RPR67" s="8"/>
      <c r="RPS67" s="8"/>
      <c r="RPT67" s="8"/>
      <c r="RPU67" s="8"/>
      <c r="RPV67" s="8"/>
      <c r="RPW67" s="8"/>
      <c r="RPX67" s="8"/>
      <c r="RPY67" s="8"/>
      <c r="RPZ67" s="8"/>
      <c r="RQA67" s="8"/>
      <c r="RQB67" s="8"/>
      <c r="RQC67" s="8"/>
      <c r="RQD67" s="8"/>
      <c r="RQE67" s="8"/>
      <c r="RQF67" s="8"/>
      <c r="RQG67" s="8"/>
      <c r="RQH67" s="8"/>
      <c r="RQI67" s="8"/>
      <c r="RQJ67" s="8"/>
      <c r="RQK67" s="8"/>
      <c r="RQL67" s="8"/>
      <c r="RQM67" s="8"/>
      <c r="RQN67" s="8"/>
      <c r="RQO67" s="8"/>
      <c r="RQP67" s="8"/>
      <c r="RQQ67" s="8"/>
      <c r="RQR67" s="8"/>
      <c r="RQS67" s="8"/>
      <c r="RQT67" s="8"/>
      <c r="RQU67" s="8"/>
      <c r="RQV67" s="8"/>
      <c r="RQW67" s="8"/>
      <c r="RQX67" s="8"/>
      <c r="RQY67" s="8"/>
      <c r="RQZ67" s="8"/>
      <c r="RRA67" s="8"/>
      <c r="RRB67" s="8"/>
      <c r="RRC67" s="8"/>
      <c r="RRD67" s="8"/>
      <c r="RRE67" s="8"/>
      <c r="RRF67" s="8"/>
      <c r="RRG67" s="8"/>
      <c r="RRH67" s="8"/>
      <c r="RRI67" s="8"/>
      <c r="RRJ67" s="8"/>
      <c r="RRK67" s="8"/>
      <c r="RRL67" s="8"/>
      <c r="RRM67" s="8"/>
      <c r="RRN67" s="8"/>
      <c r="RRO67" s="8"/>
      <c r="RRP67" s="8"/>
      <c r="RRQ67" s="8"/>
      <c r="RRR67" s="8"/>
      <c r="RRS67" s="8"/>
      <c r="RRT67" s="8"/>
      <c r="RRU67" s="8"/>
      <c r="RRV67" s="8"/>
      <c r="RRW67" s="8"/>
      <c r="RRX67" s="8"/>
      <c r="RRY67" s="8"/>
      <c r="RRZ67" s="8"/>
      <c r="RSA67" s="8"/>
      <c r="RSB67" s="8"/>
      <c r="RSC67" s="8"/>
      <c r="RSD67" s="8"/>
      <c r="RSE67" s="8"/>
      <c r="RSF67" s="8"/>
      <c r="RSG67" s="8"/>
      <c r="RSH67" s="8"/>
      <c r="RSI67" s="8"/>
      <c r="RSJ67" s="8"/>
      <c r="RSK67" s="8"/>
      <c r="RSL67" s="8"/>
      <c r="RSM67" s="8"/>
      <c r="RSN67" s="8"/>
      <c r="RSO67" s="8"/>
      <c r="RSP67" s="8"/>
      <c r="RSQ67" s="8"/>
      <c r="RSR67" s="8"/>
      <c r="RSS67" s="8"/>
      <c r="RST67" s="8"/>
      <c r="RSU67" s="8"/>
      <c r="RSV67" s="8"/>
      <c r="RSW67" s="8"/>
      <c r="RSX67" s="8"/>
      <c r="RSY67" s="8"/>
      <c r="RSZ67" s="8"/>
      <c r="RTA67" s="8"/>
      <c r="RTB67" s="8"/>
      <c r="RTC67" s="8"/>
      <c r="RTD67" s="8"/>
      <c r="RTE67" s="8"/>
      <c r="RTF67" s="8"/>
      <c r="RTG67" s="8"/>
      <c r="RTH67" s="8"/>
      <c r="RTI67" s="8"/>
      <c r="RTJ67" s="8"/>
      <c r="RTK67" s="8"/>
      <c r="RTL67" s="8"/>
      <c r="RTM67" s="8"/>
      <c r="RTN67" s="8"/>
      <c r="RTO67" s="8"/>
      <c r="RTP67" s="8"/>
      <c r="RTQ67" s="8"/>
      <c r="RTR67" s="8"/>
      <c r="RTS67" s="8"/>
      <c r="RTT67" s="8"/>
      <c r="RTU67" s="8"/>
      <c r="RTV67" s="8"/>
      <c r="RTW67" s="8"/>
      <c r="RTX67" s="8"/>
      <c r="RTY67" s="8"/>
      <c r="RTZ67" s="8"/>
      <c r="RUA67" s="8"/>
      <c r="RUB67" s="8"/>
      <c r="RUC67" s="8"/>
      <c r="RUD67" s="8"/>
      <c r="RUE67" s="8"/>
      <c r="RUF67" s="8"/>
      <c r="RUG67" s="8"/>
      <c r="RUH67" s="8"/>
      <c r="RUI67" s="8"/>
      <c r="RUJ67" s="8"/>
      <c r="RUK67" s="8"/>
      <c r="RUL67" s="8"/>
      <c r="RUM67" s="8"/>
      <c r="RUN67" s="8"/>
      <c r="RUO67" s="8"/>
      <c r="RUP67" s="8"/>
      <c r="RUQ67" s="8"/>
      <c r="RUR67" s="8"/>
      <c r="RUS67" s="8"/>
      <c r="RUT67" s="8"/>
      <c r="RUU67" s="8"/>
      <c r="RUV67" s="8"/>
      <c r="RUW67" s="8"/>
      <c r="RUX67" s="8"/>
      <c r="RUY67" s="8"/>
      <c r="RUZ67" s="8"/>
      <c r="RVA67" s="8"/>
      <c r="RVB67" s="8"/>
      <c r="RVC67" s="8"/>
      <c r="RVD67" s="8"/>
      <c r="RVE67" s="8"/>
      <c r="RVF67" s="8"/>
      <c r="RVG67" s="8"/>
      <c r="RVH67" s="8"/>
      <c r="RVI67" s="8"/>
      <c r="RVJ67" s="8"/>
      <c r="RVK67" s="8"/>
      <c r="RVL67" s="8"/>
      <c r="RVM67" s="8"/>
      <c r="RVN67" s="8"/>
      <c r="RVO67" s="8"/>
      <c r="RVP67" s="8"/>
      <c r="RVQ67" s="8"/>
      <c r="RVR67" s="8"/>
      <c r="RVS67" s="8"/>
      <c r="RVT67" s="8"/>
      <c r="RVU67" s="8"/>
      <c r="RVV67" s="8"/>
      <c r="RVW67" s="8"/>
      <c r="RVX67" s="8"/>
      <c r="RVY67" s="8"/>
      <c r="RVZ67" s="8"/>
      <c r="RWA67" s="8"/>
      <c r="RWB67" s="8"/>
      <c r="RWC67" s="8"/>
      <c r="RWD67" s="8"/>
      <c r="RWE67" s="8"/>
      <c r="RWF67" s="8"/>
      <c r="RWG67" s="8"/>
      <c r="RWH67" s="8"/>
      <c r="RWI67" s="8"/>
      <c r="RWJ67" s="8"/>
      <c r="RWK67" s="8"/>
      <c r="RWL67" s="8"/>
      <c r="RWM67" s="8"/>
      <c r="RWN67" s="8"/>
      <c r="RWO67" s="8"/>
      <c r="RWP67" s="8"/>
      <c r="RWQ67" s="8"/>
      <c r="RWR67" s="8"/>
      <c r="RWS67" s="8"/>
      <c r="RWT67" s="8"/>
      <c r="RWU67" s="8"/>
      <c r="RWV67" s="8"/>
      <c r="RWW67" s="8"/>
      <c r="RWX67" s="8"/>
      <c r="RWY67" s="8"/>
      <c r="RWZ67" s="8"/>
      <c r="RXA67" s="8"/>
      <c r="RXB67" s="8"/>
      <c r="RXC67" s="8"/>
      <c r="RXD67" s="8"/>
      <c r="RXE67" s="8"/>
      <c r="RXF67" s="8"/>
      <c r="RXG67" s="8"/>
      <c r="RXH67" s="8"/>
      <c r="RXI67" s="8"/>
      <c r="RXJ67" s="8"/>
      <c r="RXK67" s="8"/>
      <c r="RXL67" s="8"/>
      <c r="RXM67" s="8"/>
      <c r="RXN67" s="8"/>
      <c r="RXO67" s="8"/>
      <c r="RXP67" s="8"/>
      <c r="RXQ67" s="8"/>
      <c r="RXR67" s="8"/>
      <c r="RXS67" s="8"/>
      <c r="RXT67" s="8"/>
      <c r="RXU67" s="8"/>
      <c r="RXV67" s="8"/>
      <c r="RXW67" s="8"/>
      <c r="RXX67" s="8"/>
      <c r="RXY67" s="8"/>
      <c r="RXZ67" s="8"/>
      <c r="RYA67" s="8"/>
      <c r="RYB67" s="8"/>
      <c r="RYC67" s="8"/>
      <c r="RYD67" s="8"/>
      <c r="RYE67" s="8"/>
      <c r="RYF67" s="8"/>
      <c r="RYG67" s="8"/>
      <c r="RYH67" s="8"/>
      <c r="RYI67" s="8"/>
      <c r="RYJ67" s="8"/>
      <c r="RYK67" s="8"/>
      <c r="RYL67" s="8"/>
      <c r="RYM67" s="8"/>
      <c r="RYN67" s="8"/>
      <c r="RYO67" s="8"/>
      <c r="RYP67" s="8"/>
      <c r="RYQ67" s="8"/>
      <c r="RYR67" s="8"/>
      <c r="RYS67" s="8"/>
      <c r="RYT67" s="8"/>
      <c r="RYU67" s="8"/>
      <c r="RYV67" s="8"/>
      <c r="RYW67" s="8"/>
      <c r="RYX67" s="8"/>
      <c r="RYY67" s="8"/>
      <c r="RYZ67" s="8"/>
      <c r="RZA67" s="8"/>
      <c r="RZB67" s="8"/>
      <c r="RZC67" s="8"/>
      <c r="RZD67" s="8"/>
      <c r="RZE67" s="8"/>
      <c r="RZF67" s="8"/>
      <c r="RZG67" s="8"/>
      <c r="RZH67" s="8"/>
      <c r="RZI67" s="8"/>
      <c r="RZJ67" s="8"/>
      <c r="RZK67" s="8"/>
      <c r="RZL67" s="8"/>
      <c r="RZM67" s="8"/>
      <c r="RZN67" s="8"/>
      <c r="RZO67" s="8"/>
      <c r="RZP67" s="8"/>
      <c r="RZQ67" s="8"/>
      <c r="RZR67" s="8"/>
      <c r="RZS67" s="8"/>
      <c r="RZT67" s="8"/>
      <c r="RZU67" s="8"/>
      <c r="RZV67" s="8"/>
      <c r="RZW67" s="8"/>
      <c r="RZX67" s="8"/>
      <c r="RZY67" s="8"/>
      <c r="RZZ67" s="8"/>
      <c r="SAA67" s="8"/>
      <c r="SAB67" s="8"/>
      <c r="SAC67" s="8"/>
      <c r="SAD67" s="8"/>
      <c r="SAE67" s="8"/>
      <c r="SAF67" s="8"/>
      <c r="SAG67" s="8"/>
      <c r="SAH67" s="8"/>
      <c r="SAI67" s="8"/>
      <c r="SAJ67" s="8"/>
      <c r="SAK67" s="8"/>
      <c r="SAL67" s="8"/>
      <c r="SAM67" s="8"/>
      <c r="SAN67" s="8"/>
      <c r="SAO67" s="8"/>
      <c r="SAP67" s="8"/>
      <c r="SAQ67" s="8"/>
      <c r="SAR67" s="8"/>
      <c r="SAS67" s="8"/>
      <c r="SAT67" s="8"/>
      <c r="SAU67" s="8"/>
      <c r="SAV67" s="8"/>
      <c r="SAW67" s="8"/>
      <c r="SAX67" s="8"/>
      <c r="SAY67" s="8"/>
      <c r="SAZ67" s="8"/>
      <c r="SBA67" s="8"/>
      <c r="SBB67" s="8"/>
      <c r="SBC67" s="8"/>
      <c r="SBD67" s="8"/>
      <c r="SBE67" s="8"/>
      <c r="SBF67" s="8"/>
      <c r="SBG67" s="8"/>
      <c r="SBH67" s="8"/>
      <c r="SBI67" s="8"/>
      <c r="SBJ67" s="8"/>
      <c r="SBK67" s="8"/>
      <c r="SBL67" s="8"/>
      <c r="SBM67" s="8"/>
      <c r="SBN67" s="8"/>
      <c r="SBO67" s="8"/>
      <c r="SBP67" s="8"/>
      <c r="SBQ67" s="8"/>
      <c r="SBR67" s="8"/>
      <c r="SBS67" s="8"/>
      <c r="SBT67" s="8"/>
      <c r="SBU67" s="8"/>
      <c r="SBV67" s="8"/>
      <c r="SBW67" s="8"/>
      <c r="SBX67" s="8"/>
      <c r="SBY67" s="8"/>
      <c r="SBZ67" s="8"/>
      <c r="SCA67" s="8"/>
      <c r="SCB67" s="8"/>
      <c r="SCC67" s="8"/>
      <c r="SCD67" s="8"/>
      <c r="SCE67" s="8"/>
      <c r="SCF67" s="8"/>
      <c r="SCG67" s="8"/>
      <c r="SCH67" s="8"/>
      <c r="SCI67" s="8"/>
      <c r="SCJ67" s="8"/>
      <c r="SCK67" s="8"/>
      <c r="SCL67" s="8"/>
      <c r="SCM67" s="8"/>
      <c r="SCN67" s="8"/>
      <c r="SCO67" s="8"/>
      <c r="SCP67" s="8"/>
      <c r="SCQ67" s="8"/>
      <c r="SCR67" s="8"/>
      <c r="SCS67" s="8"/>
      <c r="SCT67" s="8"/>
      <c r="SCU67" s="8"/>
      <c r="SCV67" s="8"/>
      <c r="SCW67" s="8"/>
      <c r="SCX67" s="8"/>
      <c r="SCY67" s="8"/>
      <c r="SCZ67" s="8"/>
      <c r="SDA67" s="8"/>
      <c r="SDB67" s="8"/>
      <c r="SDC67" s="8"/>
      <c r="SDD67" s="8"/>
      <c r="SDE67" s="8"/>
      <c r="SDF67" s="8"/>
      <c r="SDG67" s="8"/>
      <c r="SDH67" s="8"/>
      <c r="SDI67" s="8"/>
      <c r="SDJ67" s="8"/>
      <c r="SDK67" s="8"/>
      <c r="SDL67" s="8"/>
      <c r="SDM67" s="8"/>
      <c r="SDN67" s="8"/>
      <c r="SDO67" s="8"/>
      <c r="SDP67" s="8"/>
      <c r="SDQ67" s="8"/>
      <c r="SDR67" s="8"/>
      <c r="SDS67" s="8"/>
      <c r="SDT67" s="8"/>
      <c r="SDU67" s="8"/>
      <c r="SDV67" s="8"/>
      <c r="SDW67" s="8"/>
      <c r="SDX67" s="8"/>
      <c r="SDY67" s="8"/>
      <c r="SDZ67" s="8"/>
      <c r="SEA67" s="8"/>
      <c r="SEB67" s="8"/>
      <c r="SEC67" s="8"/>
      <c r="SED67" s="8"/>
      <c r="SEE67" s="8"/>
      <c r="SEF67" s="8"/>
      <c r="SEG67" s="8"/>
      <c r="SEH67" s="8"/>
      <c r="SEI67" s="8"/>
      <c r="SEJ67" s="8"/>
      <c r="SEK67" s="8"/>
      <c r="SEL67" s="8"/>
      <c r="SEM67" s="8"/>
      <c r="SEN67" s="8"/>
      <c r="SEO67" s="8"/>
      <c r="SEP67" s="8"/>
      <c r="SEQ67" s="8"/>
      <c r="SER67" s="8"/>
      <c r="SES67" s="8"/>
      <c r="SET67" s="8"/>
      <c r="SEU67" s="8"/>
      <c r="SEV67" s="8"/>
      <c r="SEW67" s="8"/>
      <c r="SEX67" s="8"/>
      <c r="SEY67" s="8"/>
      <c r="SEZ67" s="8"/>
      <c r="SFA67" s="8"/>
      <c r="SFB67" s="8"/>
      <c r="SFC67" s="8"/>
      <c r="SFD67" s="8"/>
      <c r="SFE67" s="8"/>
      <c r="SFF67" s="8"/>
      <c r="SFG67" s="8"/>
      <c r="SFH67" s="8"/>
      <c r="SFI67" s="8"/>
      <c r="SFJ67" s="8"/>
      <c r="SFK67" s="8"/>
      <c r="SFL67" s="8"/>
      <c r="SFM67" s="8"/>
      <c r="SFN67" s="8"/>
      <c r="SFO67" s="8"/>
      <c r="SFP67" s="8"/>
      <c r="SFQ67" s="8"/>
      <c r="SFR67" s="8"/>
      <c r="SFS67" s="8"/>
      <c r="SFT67" s="8"/>
      <c r="SFU67" s="8"/>
      <c r="SFV67" s="8"/>
      <c r="SFW67" s="8"/>
      <c r="SFX67" s="8"/>
      <c r="SFY67" s="8"/>
      <c r="SFZ67" s="8"/>
      <c r="SGA67" s="8"/>
      <c r="SGB67" s="8"/>
      <c r="SGC67" s="8"/>
      <c r="SGD67" s="8"/>
      <c r="SGE67" s="8"/>
      <c r="SGF67" s="8"/>
      <c r="SGG67" s="8"/>
      <c r="SGH67" s="8"/>
      <c r="SGI67" s="8"/>
      <c r="SGJ67" s="8"/>
      <c r="SGK67" s="8"/>
      <c r="SGL67" s="8"/>
      <c r="SGM67" s="8"/>
      <c r="SGN67" s="8"/>
      <c r="SGO67" s="8"/>
      <c r="SGP67" s="8"/>
      <c r="SGQ67" s="8"/>
      <c r="SGR67" s="8"/>
      <c r="SGS67" s="8"/>
      <c r="SGT67" s="8"/>
      <c r="SGU67" s="8"/>
      <c r="SGV67" s="8"/>
      <c r="SGW67" s="8"/>
      <c r="SGX67" s="8"/>
      <c r="SGY67" s="8"/>
      <c r="SGZ67" s="8"/>
      <c r="SHA67" s="8"/>
      <c r="SHB67" s="8"/>
      <c r="SHC67" s="8"/>
      <c r="SHD67" s="8"/>
      <c r="SHE67" s="8"/>
      <c r="SHF67" s="8"/>
      <c r="SHG67" s="8"/>
      <c r="SHH67" s="8"/>
      <c r="SHI67" s="8"/>
      <c r="SHJ67" s="8"/>
      <c r="SHK67" s="8"/>
      <c r="SHL67" s="8"/>
      <c r="SHM67" s="8"/>
      <c r="SHN67" s="8"/>
      <c r="SHO67" s="8"/>
      <c r="SHP67" s="8"/>
      <c r="SHQ67" s="8"/>
      <c r="SHR67" s="8"/>
      <c r="SHS67" s="8"/>
      <c r="SHT67" s="8"/>
      <c r="SHU67" s="8"/>
      <c r="SHV67" s="8"/>
      <c r="SHW67" s="8"/>
      <c r="SHX67" s="8"/>
      <c r="SHY67" s="8"/>
      <c r="SHZ67" s="8"/>
      <c r="SIA67" s="8"/>
      <c r="SIB67" s="8"/>
      <c r="SIC67" s="8"/>
      <c r="SID67" s="8"/>
      <c r="SIE67" s="8"/>
      <c r="SIF67" s="8"/>
      <c r="SIG67" s="8"/>
      <c r="SIH67" s="8"/>
      <c r="SII67" s="8"/>
      <c r="SIJ67" s="8"/>
      <c r="SIK67" s="8"/>
      <c r="SIL67" s="8"/>
      <c r="SIM67" s="8"/>
      <c r="SIN67" s="8"/>
      <c r="SIO67" s="8"/>
      <c r="SIP67" s="8"/>
      <c r="SIQ67" s="8"/>
      <c r="SIR67" s="8"/>
      <c r="SIS67" s="8"/>
      <c r="SIT67" s="8"/>
      <c r="SIU67" s="8"/>
      <c r="SIV67" s="8"/>
      <c r="SIW67" s="8"/>
      <c r="SIX67" s="8"/>
      <c r="SIY67" s="8"/>
      <c r="SIZ67" s="8"/>
      <c r="SJA67" s="8"/>
      <c r="SJB67" s="8"/>
      <c r="SJC67" s="8"/>
      <c r="SJD67" s="8"/>
      <c r="SJE67" s="8"/>
      <c r="SJF67" s="8"/>
      <c r="SJG67" s="8"/>
      <c r="SJH67" s="8"/>
      <c r="SJI67" s="8"/>
      <c r="SJJ67" s="8"/>
      <c r="SJK67" s="8"/>
      <c r="SJL67" s="8"/>
      <c r="SJM67" s="8"/>
      <c r="SJN67" s="8"/>
      <c r="SJO67" s="8"/>
      <c r="SJP67" s="8"/>
      <c r="SJQ67" s="8"/>
      <c r="SJR67" s="8"/>
      <c r="SJS67" s="8"/>
      <c r="SJT67" s="8"/>
      <c r="SJU67" s="8"/>
      <c r="SJV67" s="8"/>
      <c r="SJW67" s="8"/>
      <c r="SJX67" s="8"/>
      <c r="SJY67" s="8"/>
      <c r="SJZ67" s="8"/>
      <c r="SKA67" s="8"/>
      <c r="SKB67" s="8"/>
      <c r="SKC67" s="8"/>
      <c r="SKD67" s="8"/>
      <c r="SKE67" s="8"/>
      <c r="SKF67" s="8"/>
      <c r="SKG67" s="8"/>
      <c r="SKH67" s="8"/>
      <c r="SKI67" s="8"/>
      <c r="SKJ67" s="8"/>
      <c r="SKK67" s="8"/>
      <c r="SKL67" s="8"/>
      <c r="SKM67" s="8"/>
      <c r="SKN67" s="8"/>
      <c r="SKO67" s="8"/>
      <c r="SKP67" s="8"/>
      <c r="SKQ67" s="8"/>
      <c r="SKR67" s="8"/>
      <c r="SKS67" s="8"/>
      <c r="SKT67" s="8"/>
      <c r="SKU67" s="8"/>
      <c r="SKV67" s="8"/>
      <c r="SKW67" s="8"/>
      <c r="SKX67" s="8"/>
      <c r="SKY67" s="8"/>
      <c r="SKZ67" s="8"/>
      <c r="SLA67" s="8"/>
      <c r="SLB67" s="8"/>
      <c r="SLC67" s="8"/>
      <c r="SLD67" s="8"/>
      <c r="SLE67" s="8"/>
      <c r="SLF67" s="8"/>
      <c r="SLG67" s="8"/>
      <c r="SLH67" s="8"/>
      <c r="SLI67" s="8"/>
      <c r="SLJ67" s="8"/>
      <c r="SLK67" s="8"/>
      <c r="SLL67" s="8"/>
      <c r="SLM67" s="8"/>
      <c r="SLN67" s="8"/>
      <c r="SLO67" s="8"/>
      <c r="SLP67" s="8"/>
      <c r="SLQ67" s="8"/>
      <c r="SLR67" s="8"/>
      <c r="SLS67" s="8"/>
      <c r="SLT67" s="8"/>
      <c r="SLU67" s="8"/>
      <c r="SLV67" s="8"/>
      <c r="SLW67" s="8"/>
      <c r="SLX67" s="8"/>
      <c r="SLY67" s="8"/>
      <c r="SLZ67" s="8"/>
      <c r="SMA67" s="8"/>
      <c r="SMB67" s="8"/>
      <c r="SMC67" s="8"/>
      <c r="SMD67" s="8"/>
      <c r="SME67" s="8"/>
      <c r="SMF67" s="8"/>
      <c r="SMG67" s="8"/>
      <c r="SMH67" s="8"/>
      <c r="SMI67" s="8"/>
      <c r="SMJ67" s="8"/>
      <c r="SMK67" s="8"/>
      <c r="SML67" s="8"/>
      <c r="SMM67" s="8"/>
      <c r="SMN67" s="8"/>
      <c r="SMO67" s="8"/>
      <c r="SMP67" s="8"/>
      <c r="SMQ67" s="8"/>
      <c r="SMR67" s="8"/>
      <c r="SMS67" s="8"/>
      <c r="SMT67" s="8"/>
      <c r="SMU67" s="8"/>
      <c r="SMV67" s="8"/>
      <c r="SMW67" s="8"/>
      <c r="SMX67" s="8"/>
      <c r="SMY67" s="8"/>
      <c r="SMZ67" s="8"/>
      <c r="SNA67" s="8"/>
      <c r="SNB67" s="8"/>
      <c r="SNC67" s="8"/>
      <c r="SND67" s="8"/>
      <c r="SNE67" s="8"/>
      <c r="SNF67" s="8"/>
      <c r="SNG67" s="8"/>
      <c r="SNH67" s="8"/>
      <c r="SNI67" s="8"/>
      <c r="SNJ67" s="8"/>
      <c r="SNK67" s="8"/>
      <c r="SNL67" s="8"/>
      <c r="SNM67" s="8"/>
      <c r="SNN67" s="8"/>
      <c r="SNO67" s="8"/>
      <c r="SNP67" s="8"/>
      <c r="SNQ67" s="8"/>
      <c r="SNR67" s="8"/>
      <c r="SNS67" s="8"/>
      <c r="SNT67" s="8"/>
      <c r="SNU67" s="8"/>
      <c r="SNV67" s="8"/>
      <c r="SNW67" s="8"/>
      <c r="SNX67" s="8"/>
      <c r="SNY67" s="8"/>
      <c r="SNZ67" s="8"/>
      <c r="SOA67" s="8"/>
      <c r="SOB67" s="8"/>
      <c r="SOC67" s="8"/>
      <c r="SOD67" s="8"/>
      <c r="SOE67" s="8"/>
      <c r="SOF67" s="8"/>
      <c r="SOG67" s="8"/>
      <c r="SOH67" s="8"/>
      <c r="SOI67" s="8"/>
      <c r="SOJ67" s="8"/>
      <c r="SOK67" s="8"/>
      <c r="SOL67" s="8"/>
      <c r="SOM67" s="8"/>
      <c r="SON67" s="8"/>
      <c r="SOO67" s="8"/>
      <c r="SOP67" s="8"/>
      <c r="SOQ67" s="8"/>
      <c r="SOR67" s="8"/>
      <c r="SOS67" s="8"/>
      <c r="SOT67" s="8"/>
      <c r="SOU67" s="8"/>
      <c r="SOV67" s="8"/>
      <c r="SOW67" s="8"/>
      <c r="SOX67" s="8"/>
      <c r="SOY67" s="8"/>
      <c r="SOZ67" s="8"/>
      <c r="SPA67" s="8"/>
      <c r="SPB67" s="8"/>
      <c r="SPC67" s="8"/>
      <c r="SPD67" s="8"/>
      <c r="SPE67" s="8"/>
      <c r="SPF67" s="8"/>
      <c r="SPG67" s="8"/>
      <c r="SPH67" s="8"/>
      <c r="SPI67" s="8"/>
      <c r="SPJ67" s="8"/>
      <c r="SPK67" s="8"/>
      <c r="SPL67" s="8"/>
      <c r="SPM67" s="8"/>
      <c r="SPN67" s="8"/>
      <c r="SPO67" s="8"/>
      <c r="SPP67" s="8"/>
      <c r="SPQ67" s="8"/>
      <c r="SPR67" s="8"/>
      <c r="SPS67" s="8"/>
      <c r="SPT67" s="8"/>
      <c r="SPU67" s="8"/>
      <c r="SPV67" s="8"/>
      <c r="SPW67" s="8"/>
      <c r="SPX67" s="8"/>
      <c r="SPY67" s="8"/>
      <c r="SPZ67" s="8"/>
      <c r="SQA67" s="8"/>
      <c r="SQB67" s="8"/>
      <c r="SQC67" s="8"/>
      <c r="SQD67" s="8"/>
      <c r="SQE67" s="8"/>
      <c r="SQF67" s="8"/>
      <c r="SQG67" s="8"/>
      <c r="SQH67" s="8"/>
      <c r="SQI67" s="8"/>
      <c r="SQJ67" s="8"/>
      <c r="SQK67" s="8"/>
      <c r="SQL67" s="8"/>
      <c r="SQM67" s="8"/>
      <c r="SQN67" s="8"/>
      <c r="SQO67" s="8"/>
      <c r="SQP67" s="8"/>
      <c r="SQQ67" s="8"/>
      <c r="SQR67" s="8"/>
      <c r="SQS67" s="8"/>
      <c r="SQT67" s="8"/>
      <c r="SQU67" s="8"/>
      <c r="SQV67" s="8"/>
      <c r="SQW67" s="8"/>
      <c r="SQX67" s="8"/>
      <c r="SQY67" s="8"/>
      <c r="SQZ67" s="8"/>
      <c r="SRA67" s="8"/>
      <c r="SRB67" s="8"/>
      <c r="SRC67" s="8"/>
      <c r="SRD67" s="8"/>
      <c r="SRE67" s="8"/>
      <c r="SRF67" s="8"/>
      <c r="SRG67" s="8"/>
      <c r="SRH67" s="8"/>
      <c r="SRI67" s="8"/>
      <c r="SRJ67" s="8"/>
      <c r="SRK67" s="8"/>
      <c r="SRL67" s="8"/>
      <c r="SRM67" s="8"/>
      <c r="SRN67" s="8"/>
      <c r="SRO67" s="8"/>
      <c r="SRP67" s="8"/>
      <c r="SRQ67" s="8"/>
      <c r="SRR67" s="8"/>
      <c r="SRS67" s="8"/>
      <c r="SRT67" s="8"/>
      <c r="SRU67" s="8"/>
      <c r="SRV67" s="8"/>
      <c r="SRW67" s="8"/>
      <c r="SRX67" s="8"/>
      <c r="SRY67" s="8"/>
      <c r="SRZ67" s="8"/>
      <c r="SSA67" s="8"/>
      <c r="SSB67" s="8"/>
      <c r="SSC67" s="8"/>
      <c r="SSD67" s="8"/>
      <c r="SSE67" s="8"/>
      <c r="SSF67" s="8"/>
      <c r="SSG67" s="8"/>
      <c r="SSH67" s="8"/>
      <c r="SSI67" s="8"/>
      <c r="SSJ67" s="8"/>
      <c r="SSK67" s="8"/>
      <c r="SSL67" s="8"/>
      <c r="SSM67" s="8"/>
      <c r="SSN67" s="8"/>
      <c r="SSO67" s="8"/>
      <c r="SSP67" s="8"/>
      <c r="SSQ67" s="8"/>
      <c r="SSR67" s="8"/>
      <c r="SSS67" s="8"/>
      <c r="SST67" s="8"/>
      <c r="SSU67" s="8"/>
      <c r="SSV67" s="8"/>
      <c r="SSW67" s="8"/>
      <c r="SSX67" s="8"/>
      <c r="SSY67" s="8"/>
      <c r="SSZ67" s="8"/>
      <c r="STA67" s="8"/>
      <c r="STB67" s="8"/>
      <c r="STC67" s="8"/>
      <c r="STD67" s="8"/>
      <c r="STE67" s="8"/>
      <c r="STF67" s="8"/>
      <c r="STG67" s="8"/>
      <c r="STH67" s="8"/>
      <c r="STI67" s="8"/>
      <c r="STJ67" s="8"/>
      <c r="STK67" s="8"/>
      <c r="STL67" s="8"/>
      <c r="STM67" s="8"/>
      <c r="STN67" s="8"/>
      <c r="STO67" s="8"/>
      <c r="STP67" s="8"/>
      <c r="STQ67" s="8"/>
      <c r="STR67" s="8"/>
      <c r="STS67" s="8"/>
      <c r="STT67" s="8"/>
      <c r="STU67" s="8"/>
      <c r="STV67" s="8"/>
      <c r="STW67" s="8"/>
      <c r="STX67" s="8"/>
      <c r="STY67" s="8"/>
      <c r="STZ67" s="8"/>
      <c r="SUA67" s="8"/>
      <c r="SUB67" s="8"/>
      <c r="SUC67" s="8"/>
      <c r="SUD67" s="8"/>
      <c r="SUE67" s="8"/>
      <c r="SUF67" s="8"/>
      <c r="SUG67" s="8"/>
      <c r="SUH67" s="8"/>
      <c r="SUI67" s="8"/>
      <c r="SUJ67" s="8"/>
      <c r="SUK67" s="8"/>
      <c r="SUL67" s="8"/>
      <c r="SUM67" s="8"/>
      <c r="SUN67" s="8"/>
      <c r="SUO67" s="8"/>
      <c r="SUP67" s="8"/>
      <c r="SUQ67" s="8"/>
      <c r="SUR67" s="8"/>
      <c r="SUS67" s="8"/>
      <c r="SUT67" s="8"/>
      <c r="SUU67" s="8"/>
      <c r="SUV67" s="8"/>
      <c r="SUW67" s="8"/>
      <c r="SUX67" s="8"/>
      <c r="SUY67" s="8"/>
      <c r="SUZ67" s="8"/>
      <c r="SVA67" s="8"/>
      <c r="SVB67" s="8"/>
      <c r="SVC67" s="8"/>
      <c r="SVD67" s="8"/>
      <c r="SVE67" s="8"/>
      <c r="SVF67" s="8"/>
      <c r="SVG67" s="8"/>
      <c r="SVH67" s="8"/>
      <c r="SVI67" s="8"/>
      <c r="SVJ67" s="8"/>
      <c r="SVK67" s="8"/>
      <c r="SVL67" s="8"/>
      <c r="SVM67" s="8"/>
      <c r="SVN67" s="8"/>
      <c r="SVO67" s="8"/>
      <c r="SVP67" s="8"/>
      <c r="SVQ67" s="8"/>
      <c r="SVR67" s="8"/>
      <c r="SVS67" s="8"/>
      <c r="SVT67" s="8"/>
      <c r="SVU67" s="8"/>
      <c r="SVV67" s="8"/>
      <c r="SVW67" s="8"/>
      <c r="SVX67" s="8"/>
      <c r="SVY67" s="8"/>
      <c r="SVZ67" s="8"/>
      <c r="SWA67" s="8"/>
      <c r="SWB67" s="8"/>
      <c r="SWC67" s="8"/>
      <c r="SWD67" s="8"/>
      <c r="SWE67" s="8"/>
      <c r="SWF67" s="8"/>
      <c r="SWG67" s="8"/>
      <c r="SWH67" s="8"/>
      <c r="SWI67" s="8"/>
      <c r="SWJ67" s="8"/>
      <c r="SWK67" s="8"/>
      <c r="SWL67" s="8"/>
      <c r="SWM67" s="8"/>
      <c r="SWN67" s="8"/>
      <c r="SWO67" s="8"/>
      <c r="SWP67" s="8"/>
      <c r="SWQ67" s="8"/>
      <c r="SWR67" s="8"/>
      <c r="SWS67" s="8"/>
      <c r="SWT67" s="8"/>
      <c r="SWU67" s="8"/>
      <c r="SWV67" s="8"/>
      <c r="SWW67" s="8"/>
      <c r="SWX67" s="8"/>
      <c r="SWY67" s="8"/>
      <c r="SWZ67" s="8"/>
      <c r="SXA67" s="8"/>
      <c r="SXB67" s="8"/>
      <c r="SXC67" s="8"/>
      <c r="SXD67" s="8"/>
      <c r="SXE67" s="8"/>
      <c r="SXF67" s="8"/>
      <c r="SXG67" s="8"/>
      <c r="SXH67" s="8"/>
      <c r="SXI67" s="8"/>
      <c r="SXJ67" s="8"/>
      <c r="SXK67" s="8"/>
      <c r="SXL67" s="8"/>
      <c r="SXM67" s="8"/>
      <c r="SXN67" s="8"/>
      <c r="SXO67" s="8"/>
      <c r="SXP67" s="8"/>
      <c r="SXQ67" s="8"/>
      <c r="SXR67" s="8"/>
      <c r="SXS67" s="8"/>
      <c r="SXT67" s="8"/>
      <c r="SXU67" s="8"/>
      <c r="SXV67" s="8"/>
      <c r="SXW67" s="8"/>
      <c r="SXX67" s="8"/>
      <c r="SXY67" s="8"/>
      <c r="SXZ67" s="8"/>
      <c r="SYA67" s="8"/>
      <c r="SYB67" s="8"/>
      <c r="SYC67" s="8"/>
      <c r="SYD67" s="8"/>
      <c r="SYE67" s="8"/>
      <c r="SYF67" s="8"/>
      <c r="SYG67" s="8"/>
      <c r="SYH67" s="8"/>
      <c r="SYI67" s="8"/>
      <c r="SYJ67" s="8"/>
      <c r="SYK67" s="8"/>
      <c r="SYL67" s="8"/>
      <c r="SYM67" s="8"/>
      <c r="SYN67" s="8"/>
      <c r="SYO67" s="8"/>
      <c r="SYP67" s="8"/>
      <c r="SYQ67" s="8"/>
      <c r="SYR67" s="8"/>
      <c r="SYS67" s="8"/>
      <c r="SYT67" s="8"/>
      <c r="SYU67" s="8"/>
      <c r="SYV67" s="8"/>
      <c r="SYW67" s="8"/>
      <c r="SYX67" s="8"/>
      <c r="SYY67" s="8"/>
      <c r="SYZ67" s="8"/>
      <c r="SZA67" s="8"/>
      <c r="SZB67" s="8"/>
      <c r="SZC67" s="8"/>
      <c r="SZD67" s="8"/>
      <c r="SZE67" s="8"/>
      <c r="SZF67" s="8"/>
      <c r="SZG67" s="8"/>
      <c r="SZH67" s="8"/>
      <c r="SZI67" s="8"/>
      <c r="SZJ67" s="8"/>
      <c r="SZK67" s="8"/>
      <c r="SZL67" s="8"/>
      <c r="SZM67" s="8"/>
      <c r="SZN67" s="8"/>
      <c r="SZO67" s="8"/>
      <c r="SZP67" s="8"/>
      <c r="SZQ67" s="8"/>
      <c r="SZR67" s="8"/>
      <c r="SZS67" s="8"/>
      <c r="SZT67" s="8"/>
      <c r="SZU67" s="8"/>
      <c r="SZV67" s="8"/>
      <c r="SZW67" s="8"/>
      <c r="SZX67" s="8"/>
      <c r="SZY67" s="8"/>
      <c r="SZZ67" s="8"/>
      <c r="TAA67" s="8"/>
      <c r="TAB67" s="8"/>
      <c r="TAC67" s="8"/>
      <c r="TAD67" s="8"/>
      <c r="TAE67" s="8"/>
      <c r="TAF67" s="8"/>
      <c r="TAG67" s="8"/>
      <c r="TAH67" s="8"/>
      <c r="TAI67" s="8"/>
      <c r="TAJ67" s="8"/>
      <c r="TAK67" s="8"/>
      <c r="TAL67" s="8"/>
      <c r="TAM67" s="8"/>
      <c r="TAN67" s="8"/>
      <c r="TAO67" s="8"/>
      <c r="TAP67" s="8"/>
      <c r="TAQ67" s="8"/>
      <c r="TAR67" s="8"/>
      <c r="TAS67" s="8"/>
      <c r="TAT67" s="8"/>
      <c r="TAU67" s="8"/>
      <c r="TAV67" s="8"/>
      <c r="TAW67" s="8"/>
      <c r="TAX67" s="8"/>
      <c r="TAY67" s="8"/>
      <c r="TAZ67" s="8"/>
      <c r="TBA67" s="8"/>
      <c r="TBB67" s="8"/>
      <c r="TBC67" s="8"/>
      <c r="TBD67" s="8"/>
      <c r="TBE67" s="8"/>
      <c r="TBF67" s="8"/>
      <c r="TBG67" s="8"/>
      <c r="TBH67" s="8"/>
      <c r="TBI67" s="8"/>
      <c r="TBJ67" s="8"/>
      <c r="TBK67" s="8"/>
      <c r="TBL67" s="8"/>
      <c r="TBM67" s="8"/>
      <c r="TBN67" s="8"/>
      <c r="TBO67" s="8"/>
      <c r="TBP67" s="8"/>
      <c r="TBQ67" s="8"/>
      <c r="TBR67" s="8"/>
      <c r="TBS67" s="8"/>
      <c r="TBT67" s="8"/>
      <c r="TBU67" s="8"/>
      <c r="TBV67" s="8"/>
      <c r="TBW67" s="8"/>
      <c r="TBX67" s="8"/>
      <c r="TBY67" s="8"/>
      <c r="TBZ67" s="8"/>
      <c r="TCA67" s="8"/>
      <c r="TCB67" s="8"/>
      <c r="TCC67" s="8"/>
      <c r="TCD67" s="8"/>
      <c r="TCE67" s="8"/>
      <c r="TCF67" s="8"/>
      <c r="TCG67" s="8"/>
      <c r="TCH67" s="8"/>
      <c r="TCI67" s="8"/>
      <c r="TCJ67" s="8"/>
      <c r="TCK67" s="8"/>
      <c r="TCL67" s="8"/>
      <c r="TCM67" s="8"/>
      <c r="TCN67" s="8"/>
      <c r="TCO67" s="8"/>
      <c r="TCP67" s="8"/>
      <c r="TCQ67" s="8"/>
      <c r="TCR67" s="8"/>
      <c r="TCS67" s="8"/>
      <c r="TCT67" s="8"/>
      <c r="TCU67" s="8"/>
      <c r="TCV67" s="8"/>
      <c r="TCW67" s="8"/>
      <c r="TCX67" s="8"/>
      <c r="TCY67" s="8"/>
      <c r="TCZ67" s="8"/>
      <c r="TDA67" s="8"/>
      <c r="TDB67" s="8"/>
      <c r="TDC67" s="8"/>
      <c r="TDD67" s="8"/>
      <c r="TDE67" s="8"/>
      <c r="TDF67" s="8"/>
      <c r="TDG67" s="8"/>
      <c r="TDH67" s="8"/>
      <c r="TDI67" s="8"/>
      <c r="TDJ67" s="8"/>
      <c r="TDK67" s="8"/>
      <c r="TDL67" s="8"/>
      <c r="TDM67" s="8"/>
      <c r="TDN67" s="8"/>
      <c r="TDO67" s="8"/>
      <c r="TDP67" s="8"/>
      <c r="TDQ67" s="8"/>
      <c r="TDR67" s="8"/>
      <c r="TDS67" s="8"/>
      <c r="TDT67" s="8"/>
      <c r="TDU67" s="8"/>
      <c r="TDV67" s="8"/>
      <c r="TDW67" s="8"/>
      <c r="TDX67" s="8"/>
      <c r="TDY67" s="8"/>
      <c r="TDZ67" s="8"/>
      <c r="TEA67" s="8"/>
      <c r="TEB67" s="8"/>
      <c r="TEC67" s="8"/>
      <c r="TED67" s="8"/>
      <c r="TEE67" s="8"/>
      <c r="TEF67" s="8"/>
      <c r="TEG67" s="8"/>
      <c r="TEH67" s="8"/>
      <c r="TEI67" s="8"/>
      <c r="TEJ67" s="8"/>
      <c r="TEK67" s="8"/>
      <c r="TEL67" s="8"/>
      <c r="TEM67" s="8"/>
      <c r="TEN67" s="8"/>
      <c r="TEO67" s="8"/>
      <c r="TEP67" s="8"/>
      <c r="TEQ67" s="8"/>
      <c r="TER67" s="8"/>
      <c r="TES67" s="8"/>
      <c r="TET67" s="8"/>
      <c r="TEU67" s="8"/>
      <c r="TEV67" s="8"/>
      <c r="TEW67" s="8"/>
      <c r="TEX67" s="8"/>
      <c r="TEY67" s="8"/>
      <c r="TEZ67" s="8"/>
      <c r="TFA67" s="8"/>
      <c r="TFB67" s="8"/>
      <c r="TFC67" s="8"/>
      <c r="TFD67" s="8"/>
      <c r="TFE67" s="8"/>
      <c r="TFF67" s="8"/>
      <c r="TFG67" s="8"/>
      <c r="TFH67" s="8"/>
      <c r="TFI67" s="8"/>
      <c r="TFJ67" s="8"/>
      <c r="TFK67" s="8"/>
      <c r="TFL67" s="8"/>
      <c r="TFM67" s="8"/>
      <c r="TFN67" s="8"/>
      <c r="TFO67" s="8"/>
      <c r="TFP67" s="8"/>
      <c r="TFQ67" s="8"/>
      <c r="TFR67" s="8"/>
      <c r="TFS67" s="8"/>
      <c r="TFT67" s="8"/>
      <c r="TFU67" s="8"/>
      <c r="TFV67" s="8"/>
      <c r="TFW67" s="8"/>
      <c r="TFX67" s="8"/>
      <c r="TFY67" s="8"/>
      <c r="TFZ67" s="8"/>
      <c r="TGA67" s="8"/>
      <c r="TGB67" s="8"/>
      <c r="TGC67" s="8"/>
      <c r="TGD67" s="8"/>
      <c r="TGE67" s="8"/>
      <c r="TGF67" s="8"/>
      <c r="TGG67" s="8"/>
      <c r="TGH67" s="8"/>
      <c r="TGI67" s="8"/>
      <c r="TGJ67" s="8"/>
      <c r="TGK67" s="8"/>
      <c r="TGL67" s="8"/>
      <c r="TGM67" s="8"/>
      <c r="TGN67" s="8"/>
      <c r="TGO67" s="8"/>
      <c r="TGP67" s="8"/>
      <c r="TGQ67" s="8"/>
      <c r="TGR67" s="8"/>
      <c r="TGS67" s="8"/>
      <c r="TGT67" s="8"/>
      <c r="TGU67" s="8"/>
      <c r="TGV67" s="8"/>
      <c r="TGW67" s="8"/>
      <c r="TGX67" s="8"/>
      <c r="TGY67" s="8"/>
      <c r="TGZ67" s="8"/>
      <c r="THA67" s="8"/>
      <c r="THB67" s="8"/>
      <c r="THC67" s="8"/>
      <c r="THD67" s="8"/>
      <c r="THE67" s="8"/>
      <c r="THF67" s="8"/>
      <c r="THG67" s="8"/>
      <c r="THH67" s="8"/>
      <c r="THI67" s="8"/>
      <c r="THJ67" s="8"/>
      <c r="THK67" s="8"/>
      <c r="THL67" s="8"/>
      <c r="THM67" s="8"/>
      <c r="THN67" s="8"/>
      <c r="THO67" s="8"/>
      <c r="THP67" s="8"/>
      <c r="THQ67" s="8"/>
      <c r="THR67" s="8"/>
      <c r="THS67" s="8"/>
      <c r="THT67" s="8"/>
      <c r="THU67" s="8"/>
      <c r="THV67" s="8"/>
      <c r="THW67" s="8"/>
      <c r="THX67" s="8"/>
      <c r="THY67" s="8"/>
      <c r="THZ67" s="8"/>
      <c r="TIA67" s="8"/>
      <c r="TIB67" s="8"/>
      <c r="TIC67" s="8"/>
      <c r="TID67" s="8"/>
      <c r="TIE67" s="8"/>
      <c r="TIF67" s="8"/>
      <c r="TIG67" s="8"/>
      <c r="TIH67" s="8"/>
      <c r="TII67" s="8"/>
      <c r="TIJ67" s="8"/>
      <c r="TIK67" s="8"/>
      <c r="TIL67" s="8"/>
      <c r="TIM67" s="8"/>
      <c r="TIN67" s="8"/>
      <c r="TIO67" s="8"/>
      <c r="TIP67" s="8"/>
      <c r="TIQ67" s="8"/>
      <c r="TIR67" s="8"/>
      <c r="TIS67" s="8"/>
      <c r="TIT67" s="8"/>
      <c r="TIU67" s="8"/>
      <c r="TIV67" s="8"/>
      <c r="TIW67" s="8"/>
      <c r="TIX67" s="8"/>
      <c r="TIY67" s="8"/>
      <c r="TIZ67" s="8"/>
      <c r="TJA67" s="8"/>
      <c r="TJB67" s="8"/>
      <c r="TJC67" s="8"/>
      <c r="TJD67" s="8"/>
      <c r="TJE67" s="8"/>
      <c r="TJF67" s="8"/>
      <c r="TJG67" s="8"/>
      <c r="TJH67" s="8"/>
      <c r="TJI67" s="8"/>
      <c r="TJJ67" s="8"/>
      <c r="TJK67" s="8"/>
      <c r="TJL67" s="8"/>
      <c r="TJM67" s="8"/>
      <c r="TJN67" s="8"/>
      <c r="TJO67" s="8"/>
      <c r="TJP67" s="8"/>
      <c r="TJQ67" s="8"/>
      <c r="TJR67" s="8"/>
      <c r="TJS67" s="8"/>
      <c r="TJT67" s="8"/>
      <c r="TJU67" s="8"/>
      <c r="TJV67" s="8"/>
      <c r="TJW67" s="8"/>
      <c r="TJX67" s="8"/>
      <c r="TJY67" s="8"/>
      <c r="TJZ67" s="8"/>
      <c r="TKA67" s="8"/>
      <c r="TKB67" s="8"/>
      <c r="TKC67" s="8"/>
      <c r="TKD67" s="8"/>
      <c r="TKE67" s="8"/>
      <c r="TKF67" s="8"/>
      <c r="TKG67" s="8"/>
      <c r="TKH67" s="8"/>
      <c r="TKI67" s="8"/>
      <c r="TKJ67" s="8"/>
      <c r="TKK67" s="8"/>
      <c r="TKL67" s="8"/>
      <c r="TKM67" s="8"/>
      <c r="TKN67" s="8"/>
      <c r="TKO67" s="8"/>
      <c r="TKP67" s="8"/>
      <c r="TKQ67" s="8"/>
      <c r="TKR67" s="8"/>
      <c r="TKS67" s="8"/>
      <c r="TKT67" s="8"/>
      <c r="TKU67" s="8"/>
      <c r="TKV67" s="8"/>
      <c r="TKW67" s="8"/>
      <c r="TKX67" s="8"/>
      <c r="TKY67" s="8"/>
      <c r="TKZ67" s="8"/>
      <c r="TLA67" s="8"/>
      <c r="TLB67" s="8"/>
      <c r="TLC67" s="8"/>
      <c r="TLD67" s="8"/>
      <c r="TLE67" s="8"/>
      <c r="TLF67" s="8"/>
      <c r="TLG67" s="8"/>
      <c r="TLH67" s="8"/>
      <c r="TLI67" s="8"/>
      <c r="TLJ67" s="8"/>
      <c r="TLK67" s="8"/>
      <c r="TLL67" s="8"/>
      <c r="TLM67" s="8"/>
      <c r="TLN67" s="8"/>
      <c r="TLO67" s="8"/>
      <c r="TLP67" s="8"/>
      <c r="TLQ67" s="8"/>
      <c r="TLR67" s="8"/>
      <c r="TLS67" s="8"/>
      <c r="TLT67" s="8"/>
      <c r="TLU67" s="8"/>
      <c r="TLV67" s="8"/>
      <c r="TLW67" s="8"/>
      <c r="TLX67" s="8"/>
      <c r="TLY67" s="8"/>
      <c r="TLZ67" s="8"/>
      <c r="TMA67" s="8"/>
      <c r="TMB67" s="8"/>
      <c r="TMC67" s="8"/>
      <c r="TMD67" s="8"/>
      <c r="TME67" s="8"/>
      <c r="TMF67" s="8"/>
      <c r="TMG67" s="8"/>
      <c r="TMH67" s="8"/>
      <c r="TMI67" s="8"/>
      <c r="TMJ67" s="8"/>
      <c r="TMK67" s="8"/>
      <c r="TML67" s="8"/>
      <c r="TMM67" s="8"/>
      <c r="TMN67" s="8"/>
      <c r="TMO67" s="8"/>
      <c r="TMP67" s="8"/>
      <c r="TMQ67" s="8"/>
      <c r="TMR67" s="8"/>
      <c r="TMS67" s="8"/>
      <c r="TMT67" s="8"/>
      <c r="TMU67" s="8"/>
      <c r="TMV67" s="8"/>
      <c r="TMW67" s="8"/>
      <c r="TMX67" s="8"/>
      <c r="TMY67" s="8"/>
      <c r="TMZ67" s="8"/>
      <c r="TNA67" s="8"/>
      <c r="TNB67" s="8"/>
      <c r="TNC67" s="8"/>
      <c r="TND67" s="8"/>
      <c r="TNE67" s="8"/>
      <c r="TNF67" s="8"/>
      <c r="TNG67" s="8"/>
      <c r="TNH67" s="8"/>
      <c r="TNI67" s="8"/>
      <c r="TNJ67" s="8"/>
      <c r="TNK67" s="8"/>
      <c r="TNL67" s="8"/>
      <c r="TNM67" s="8"/>
      <c r="TNN67" s="8"/>
      <c r="TNO67" s="8"/>
      <c r="TNP67" s="8"/>
      <c r="TNQ67" s="8"/>
      <c r="TNR67" s="8"/>
      <c r="TNS67" s="8"/>
      <c r="TNT67" s="8"/>
      <c r="TNU67" s="8"/>
      <c r="TNV67" s="8"/>
      <c r="TNW67" s="8"/>
      <c r="TNX67" s="8"/>
      <c r="TNY67" s="8"/>
      <c r="TNZ67" s="8"/>
      <c r="TOA67" s="8"/>
      <c r="TOB67" s="8"/>
      <c r="TOC67" s="8"/>
      <c r="TOD67" s="8"/>
      <c r="TOE67" s="8"/>
      <c r="TOF67" s="8"/>
      <c r="TOG67" s="8"/>
      <c r="TOH67" s="8"/>
      <c r="TOI67" s="8"/>
      <c r="TOJ67" s="8"/>
      <c r="TOK67" s="8"/>
      <c r="TOL67" s="8"/>
      <c r="TOM67" s="8"/>
      <c r="TON67" s="8"/>
      <c r="TOO67" s="8"/>
      <c r="TOP67" s="8"/>
      <c r="TOQ67" s="8"/>
      <c r="TOR67" s="8"/>
      <c r="TOS67" s="8"/>
      <c r="TOT67" s="8"/>
      <c r="TOU67" s="8"/>
      <c r="TOV67" s="8"/>
      <c r="TOW67" s="8"/>
      <c r="TOX67" s="8"/>
      <c r="TOY67" s="8"/>
      <c r="TOZ67" s="8"/>
      <c r="TPA67" s="8"/>
      <c r="TPB67" s="8"/>
      <c r="TPC67" s="8"/>
      <c r="TPD67" s="8"/>
      <c r="TPE67" s="8"/>
      <c r="TPF67" s="8"/>
      <c r="TPG67" s="8"/>
      <c r="TPH67" s="8"/>
      <c r="TPI67" s="8"/>
      <c r="TPJ67" s="8"/>
      <c r="TPK67" s="8"/>
      <c r="TPL67" s="8"/>
      <c r="TPM67" s="8"/>
      <c r="TPN67" s="8"/>
      <c r="TPO67" s="8"/>
      <c r="TPP67" s="8"/>
      <c r="TPQ67" s="8"/>
      <c r="TPR67" s="8"/>
      <c r="TPS67" s="8"/>
      <c r="TPT67" s="8"/>
      <c r="TPU67" s="8"/>
      <c r="TPV67" s="8"/>
      <c r="TPW67" s="8"/>
      <c r="TPX67" s="8"/>
      <c r="TPY67" s="8"/>
      <c r="TPZ67" s="8"/>
      <c r="TQA67" s="8"/>
      <c r="TQB67" s="8"/>
      <c r="TQC67" s="8"/>
      <c r="TQD67" s="8"/>
      <c r="TQE67" s="8"/>
      <c r="TQF67" s="8"/>
      <c r="TQG67" s="8"/>
      <c r="TQH67" s="8"/>
      <c r="TQI67" s="8"/>
      <c r="TQJ67" s="8"/>
      <c r="TQK67" s="8"/>
      <c r="TQL67" s="8"/>
      <c r="TQM67" s="8"/>
      <c r="TQN67" s="8"/>
      <c r="TQO67" s="8"/>
      <c r="TQP67" s="8"/>
      <c r="TQQ67" s="8"/>
      <c r="TQR67" s="8"/>
      <c r="TQS67" s="8"/>
      <c r="TQT67" s="8"/>
      <c r="TQU67" s="8"/>
      <c r="TQV67" s="8"/>
      <c r="TQW67" s="8"/>
      <c r="TQX67" s="8"/>
      <c r="TQY67" s="8"/>
      <c r="TQZ67" s="8"/>
      <c r="TRA67" s="8"/>
      <c r="TRB67" s="8"/>
      <c r="TRC67" s="8"/>
      <c r="TRD67" s="8"/>
      <c r="TRE67" s="8"/>
      <c r="TRF67" s="8"/>
      <c r="TRG67" s="8"/>
      <c r="TRH67" s="8"/>
      <c r="TRI67" s="8"/>
      <c r="TRJ67" s="8"/>
      <c r="TRK67" s="8"/>
      <c r="TRL67" s="8"/>
      <c r="TRM67" s="8"/>
      <c r="TRN67" s="8"/>
      <c r="TRO67" s="8"/>
      <c r="TRP67" s="8"/>
      <c r="TRQ67" s="8"/>
      <c r="TRR67" s="8"/>
      <c r="TRS67" s="8"/>
      <c r="TRT67" s="8"/>
      <c r="TRU67" s="8"/>
      <c r="TRV67" s="8"/>
      <c r="TRW67" s="8"/>
      <c r="TRX67" s="8"/>
      <c r="TRY67" s="8"/>
      <c r="TRZ67" s="8"/>
      <c r="TSA67" s="8"/>
      <c r="TSB67" s="8"/>
      <c r="TSC67" s="8"/>
      <c r="TSD67" s="8"/>
      <c r="TSE67" s="8"/>
      <c r="TSF67" s="8"/>
      <c r="TSG67" s="8"/>
      <c r="TSH67" s="8"/>
      <c r="TSI67" s="8"/>
      <c r="TSJ67" s="8"/>
      <c r="TSK67" s="8"/>
      <c r="TSL67" s="8"/>
      <c r="TSM67" s="8"/>
      <c r="TSN67" s="8"/>
      <c r="TSO67" s="8"/>
      <c r="TSP67" s="8"/>
      <c r="TSQ67" s="8"/>
      <c r="TSR67" s="8"/>
      <c r="TSS67" s="8"/>
      <c r="TST67" s="8"/>
      <c r="TSU67" s="8"/>
      <c r="TSV67" s="8"/>
      <c r="TSW67" s="8"/>
      <c r="TSX67" s="8"/>
      <c r="TSY67" s="8"/>
      <c r="TSZ67" s="8"/>
      <c r="TTA67" s="8"/>
      <c r="TTB67" s="8"/>
      <c r="TTC67" s="8"/>
      <c r="TTD67" s="8"/>
      <c r="TTE67" s="8"/>
      <c r="TTF67" s="8"/>
      <c r="TTG67" s="8"/>
      <c r="TTH67" s="8"/>
      <c r="TTI67" s="8"/>
      <c r="TTJ67" s="8"/>
      <c r="TTK67" s="8"/>
      <c r="TTL67" s="8"/>
      <c r="TTM67" s="8"/>
      <c r="TTN67" s="8"/>
      <c r="TTO67" s="8"/>
      <c r="TTP67" s="8"/>
      <c r="TTQ67" s="8"/>
      <c r="TTR67" s="8"/>
      <c r="TTS67" s="8"/>
      <c r="TTT67" s="8"/>
      <c r="TTU67" s="8"/>
      <c r="TTV67" s="8"/>
      <c r="TTW67" s="8"/>
      <c r="TTX67" s="8"/>
      <c r="TTY67" s="8"/>
      <c r="TTZ67" s="8"/>
      <c r="TUA67" s="8"/>
      <c r="TUB67" s="8"/>
      <c r="TUC67" s="8"/>
      <c r="TUD67" s="8"/>
      <c r="TUE67" s="8"/>
      <c r="TUF67" s="8"/>
      <c r="TUG67" s="8"/>
      <c r="TUH67" s="8"/>
      <c r="TUI67" s="8"/>
      <c r="TUJ67" s="8"/>
      <c r="TUK67" s="8"/>
      <c r="TUL67" s="8"/>
      <c r="TUM67" s="8"/>
      <c r="TUN67" s="8"/>
      <c r="TUO67" s="8"/>
      <c r="TUP67" s="8"/>
      <c r="TUQ67" s="8"/>
      <c r="TUR67" s="8"/>
      <c r="TUS67" s="8"/>
      <c r="TUT67" s="8"/>
      <c r="TUU67" s="8"/>
      <c r="TUV67" s="8"/>
      <c r="TUW67" s="8"/>
      <c r="TUX67" s="8"/>
      <c r="TUY67" s="8"/>
      <c r="TUZ67" s="8"/>
      <c r="TVA67" s="8"/>
      <c r="TVB67" s="8"/>
      <c r="TVC67" s="8"/>
      <c r="TVD67" s="8"/>
      <c r="TVE67" s="8"/>
      <c r="TVF67" s="8"/>
      <c r="TVG67" s="8"/>
      <c r="TVH67" s="8"/>
      <c r="TVI67" s="8"/>
      <c r="TVJ67" s="8"/>
      <c r="TVK67" s="8"/>
      <c r="TVL67" s="8"/>
      <c r="TVM67" s="8"/>
      <c r="TVN67" s="8"/>
      <c r="TVO67" s="8"/>
      <c r="TVP67" s="8"/>
      <c r="TVQ67" s="8"/>
      <c r="TVR67" s="8"/>
      <c r="TVS67" s="8"/>
      <c r="TVT67" s="8"/>
      <c r="TVU67" s="8"/>
      <c r="TVV67" s="8"/>
      <c r="TVW67" s="8"/>
      <c r="TVX67" s="8"/>
      <c r="TVY67" s="8"/>
      <c r="TVZ67" s="8"/>
      <c r="TWA67" s="8"/>
      <c r="TWB67" s="8"/>
      <c r="TWC67" s="8"/>
      <c r="TWD67" s="8"/>
      <c r="TWE67" s="8"/>
      <c r="TWF67" s="8"/>
      <c r="TWG67" s="8"/>
      <c r="TWH67" s="8"/>
      <c r="TWI67" s="8"/>
      <c r="TWJ67" s="8"/>
      <c r="TWK67" s="8"/>
      <c r="TWL67" s="8"/>
      <c r="TWM67" s="8"/>
      <c r="TWN67" s="8"/>
      <c r="TWO67" s="8"/>
      <c r="TWP67" s="8"/>
      <c r="TWQ67" s="8"/>
      <c r="TWR67" s="8"/>
      <c r="TWS67" s="8"/>
      <c r="TWT67" s="8"/>
      <c r="TWU67" s="8"/>
      <c r="TWV67" s="8"/>
      <c r="TWW67" s="8"/>
      <c r="TWX67" s="8"/>
      <c r="TWY67" s="8"/>
      <c r="TWZ67" s="8"/>
      <c r="TXA67" s="8"/>
      <c r="TXB67" s="8"/>
      <c r="TXC67" s="8"/>
      <c r="TXD67" s="8"/>
      <c r="TXE67" s="8"/>
      <c r="TXF67" s="8"/>
      <c r="TXG67" s="8"/>
      <c r="TXH67" s="8"/>
      <c r="TXI67" s="8"/>
      <c r="TXJ67" s="8"/>
      <c r="TXK67" s="8"/>
      <c r="TXL67" s="8"/>
      <c r="TXM67" s="8"/>
      <c r="TXN67" s="8"/>
      <c r="TXO67" s="8"/>
      <c r="TXP67" s="8"/>
      <c r="TXQ67" s="8"/>
      <c r="TXR67" s="8"/>
      <c r="TXS67" s="8"/>
      <c r="TXT67" s="8"/>
      <c r="TXU67" s="8"/>
      <c r="TXV67" s="8"/>
      <c r="TXW67" s="8"/>
      <c r="TXX67" s="8"/>
      <c r="TXY67" s="8"/>
      <c r="TXZ67" s="8"/>
      <c r="TYA67" s="8"/>
      <c r="TYB67" s="8"/>
      <c r="TYC67" s="8"/>
      <c r="TYD67" s="8"/>
      <c r="TYE67" s="8"/>
      <c r="TYF67" s="8"/>
      <c r="TYG67" s="8"/>
      <c r="TYH67" s="8"/>
      <c r="TYI67" s="8"/>
      <c r="TYJ67" s="8"/>
      <c r="TYK67" s="8"/>
      <c r="TYL67" s="8"/>
      <c r="TYM67" s="8"/>
      <c r="TYN67" s="8"/>
      <c r="TYO67" s="8"/>
      <c r="TYP67" s="8"/>
      <c r="TYQ67" s="8"/>
      <c r="TYR67" s="8"/>
      <c r="TYS67" s="8"/>
      <c r="TYT67" s="8"/>
      <c r="TYU67" s="8"/>
      <c r="TYV67" s="8"/>
      <c r="TYW67" s="8"/>
      <c r="TYX67" s="8"/>
      <c r="TYY67" s="8"/>
      <c r="TYZ67" s="8"/>
      <c r="TZA67" s="8"/>
      <c r="TZB67" s="8"/>
      <c r="TZC67" s="8"/>
      <c r="TZD67" s="8"/>
      <c r="TZE67" s="8"/>
      <c r="TZF67" s="8"/>
      <c r="TZG67" s="8"/>
      <c r="TZH67" s="8"/>
      <c r="TZI67" s="8"/>
      <c r="TZJ67" s="8"/>
      <c r="TZK67" s="8"/>
      <c r="TZL67" s="8"/>
      <c r="TZM67" s="8"/>
      <c r="TZN67" s="8"/>
      <c r="TZO67" s="8"/>
      <c r="TZP67" s="8"/>
      <c r="TZQ67" s="8"/>
      <c r="TZR67" s="8"/>
      <c r="TZS67" s="8"/>
      <c r="TZT67" s="8"/>
      <c r="TZU67" s="8"/>
      <c r="TZV67" s="8"/>
      <c r="TZW67" s="8"/>
      <c r="TZX67" s="8"/>
      <c r="TZY67" s="8"/>
      <c r="TZZ67" s="8"/>
      <c r="UAA67" s="8"/>
      <c r="UAB67" s="8"/>
      <c r="UAC67" s="8"/>
      <c r="UAD67" s="8"/>
      <c r="UAE67" s="8"/>
      <c r="UAF67" s="8"/>
      <c r="UAG67" s="8"/>
      <c r="UAH67" s="8"/>
      <c r="UAI67" s="8"/>
      <c r="UAJ67" s="8"/>
      <c r="UAK67" s="8"/>
      <c r="UAL67" s="8"/>
      <c r="UAM67" s="8"/>
      <c r="UAN67" s="8"/>
      <c r="UAO67" s="8"/>
      <c r="UAP67" s="8"/>
      <c r="UAQ67" s="8"/>
      <c r="UAR67" s="8"/>
      <c r="UAS67" s="8"/>
      <c r="UAT67" s="8"/>
      <c r="UAU67" s="8"/>
      <c r="UAV67" s="8"/>
      <c r="UAW67" s="8"/>
      <c r="UAX67" s="8"/>
      <c r="UAY67" s="8"/>
      <c r="UAZ67" s="8"/>
      <c r="UBA67" s="8"/>
      <c r="UBB67" s="8"/>
      <c r="UBC67" s="8"/>
      <c r="UBD67" s="8"/>
      <c r="UBE67" s="8"/>
      <c r="UBF67" s="8"/>
      <c r="UBG67" s="8"/>
      <c r="UBH67" s="8"/>
      <c r="UBI67" s="8"/>
      <c r="UBJ67" s="8"/>
      <c r="UBK67" s="8"/>
      <c r="UBL67" s="8"/>
      <c r="UBM67" s="8"/>
      <c r="UBN67" s="8"/>
      <c r="UBO67" s="8"/>
      <c r="UBP67" s="8"/>
      <c r="UBQ67" s="8"/>
      <c r="UBR67" s="8"/>
      <c r="UBS67" s="8"/>
      <c r="UBT67" s="8"/>
      <c r="UBU67" s="8"/>
      <c r="UBV67" s="8"/>
      <c r="UBW67" s="8"/>
      <c r="UBX67" s="8"/>
      <c r="UBY67" s="8"/>
      <c r="UBZ67" s="8"/>
      <c r="UCA67" s="8"/>
      <c r="UCB67" s="8"/>
      <c r="UCC67" s="8"/>
      <c r="UCD67" s="8"/>
      <c r="UCE67" s="8"/>
      <c r="UCF67" s="8"/>
      <c r="UCG67" s="8"/>
      <c r="UCH67" s="8"/>
      <c r="UCI67" s="8"/>
      <c r="UCJ67" s="8"/>
      <c r="UCK67" s="8"/>
      <c r="UCL67" s="8"/>
      <c r="UCM67" s="8"/>
      <c r="UCN67" s="8"/>
      <c r="UCO67" s="8"/>
      <c r="UCP67" s="8"/>
      <c r="UCQ67" s="8"/>
      <c r="UCR67" s="8"/>
      <c r="UCS67" s="8"/>
      <c r="UCT67" s="8"/>
      <c r="UCU67" s="8"/>
      <c r="UCV67" s="8"/>
      <c r="UCW67" s="8"/>
      <c r="UCX67" s="8"/>
      <c r="UCY67" s="8"/>
      <c r="UCZ67" s="8"/>
      <c r="UDA67" s="8"/>
      <c r="UDB67" s="8"/>
      <c r="UDC67" s="8"/>
      <c r="UDD67" s="8"/>
      <c r="UDE67" s="8"/>
      <c r="UDF67" s="8"/>
      <c r="UDG67" s="8"/>
      <c r="UDH67" s="8"/>
      <c r="UDI67" s="8"/>
      <c r="UDJ67" s="8"/>
      <c r="UDK67" s="8"/>
      <c r="UDL67" s="8"/>
      <c r="UDM67" s="8"/>
      <c r="UDN67" s="8"/>
      <c r="UDO67" s="8"/>
      <c r="UDP67" s="8"/>
      <c r="UDQ67" s="8"/>
      <c r="UDR67" s="8"/>
      <c r="UDS67" s="8"/>
      <c r="UDT67" s="8"/>
      <c r="UDU67" s="8"/>
      <c r="UDV67" s="8"/>
      <c r="UDW67" s="8"/>
      <c r="UDX67" s="8"/>
      <c r="UDY67" s="8"/>
      <c r="UDZ67" s="8"/>
      <c r="UEA67" s="8"/>
      <c r="UEB67" s="8"/>
      <c r="UEC67" s="8"/>
      <c r="UED67" s="8"/>
      <c r="UEE67" s="8"/>
      <c r="UEF67" s="8"/>
      <c r="UEG67" s="8"/>
      <c r="UEH67" s="8"/>
      <c r="UEI67" s="8"/>
      <c r="UEJ67" s="8"/>
      <c r="UEK67" s="8"/>
      <c r="UEL67" s="8"/>
      <c r="UEM67" s="8"/>
      <c r="UEN67" s="8"/>
      <c r="UEO67" s="8"/>
      <c r="UEP67" s="8"/>
      <c r="UEQ67" s="8"/>
      <c r="UER67" s="8"/>
      <c r="UES67" s="8"/>
      <c r="UET67" s="8"/>
      <c r="UEU67" s="8"/>
      <c r="UEV67" s="8"/>
      <c r="UEW67" s="8"/>
      <c r="UEX67" s="8"/>
      <c r="UEY67" s="8"/>
      <c r="UEZ67" s="8"/>
      <c r="UFA67" s="8"/>
      <c r="UFB67" s="8"/>
      <c r="UFC67" s="8"/>
      <c r="UFD67" s="8"/>
      <c r="UFE67" s="8"/>
      <c r="UFF67" s="8"/>
      <c r="UFG67" s="8"/>
      <c r="UFH67" s="8"/>
      <c r="UFI67" s="8"/>
      <c r="UFJ67" s="8"/>
      <c r="UFK67" s="8"/>
      <c r="UFL67" s="8"/>
      <c r="UFM67" s="8"/>
      <c r="UFN67" s="8"/>
      <c r="UFO67" s="8"/>
      <c r="UFP67" s="8"/>
      <c r="UFQ67" s="8"/>
      <c r="UFR67" s="8"/>
      <c r="UFS67" s="8"/>
      <c r="UFT67" s="8"/>
      <c r="UFU67" s="8"/>
      <c r="UFV67" s="8"/>
      <c r="UFW67" s="8"/>
      <c r="UFX67" s="8"/>
      <c r="UFY67" s="8"/>
      <c r="UFZ67" s="8"/>
      <c r="UGA67" s="8"/>
      <c r="UGB67" s="8"/>
      <c r="UGC67" s="8"/>
      <c r="UGD67" s="8"/>
      <c r="UGE67" s="8"/>
      <c r="UGF67" s="8"/>
      <c r="UGG67" s="8"/>
      <c r="UGH67" s="8"/>
      <c r="UGI67" s="8"/>
      <c r="UGJ67" s="8"/>
      <c r="UGK67" s="8"/>
      <c r="UGL67" s="8"/>
      <c r="UGM67" s="8"/>
      <c r="UGN67" s="8"/>
      <c r="UGO67" s="8"/>
      <c r="UGP67" s="8"/>
      <c r="UGQ67" s="8"/>
      <c r="UGR67" s="8"/>
      <c r="UGS67" s="8"/>
      <c r="UGT67" s="8"/>
      <c r="UGU67" s="8"/>
      <c r="UGV67" s="8"/>
      <c r="UGW67" s="8"/>
      <c r="UGX67" s="8"/>
      <c r="UGY67" s="8"/>
      <c r="UGZ67" s="8"/>
      <c r="UHA67" s="8"/>
      <c r="UHB67" s="8"/>
      <c r="UHC67" s="8"/>
      <c r="UHD67" s="8"/>
      <c r="UHE67" s="8"/>
      <c r="UHF67" s="8"/>
      <c r="UHG67" s="8"/>
      <c r="UHH67" s="8"/>
      <c r="UHI67" s="8"/>
      <c r="UHJ67" s="8"/>
      <c r="UHK67" s="8"/>
      <c r="UHL67" s="8"/>
      <c r="UHM67" s="8"/>
      <c r="UHN67" s="8"/>
      <c r="UHO67" s="8"/>
      <c r="UHP67" s="8"/>
      <c r="UHQ67" s="8"/>
      <c r="UHR67" s="8"/>
      <c r="UHS67" s="8"/>
      <c r="UHT67" s="8"/>
      <c r="UHU67" s="8"/>
      <c r="UHV67" s="8"/>
      <c r="UHW67" s="8"/>
      <c r="UHX67" s="8"/>
      <c r="UHY67" s="8"/>
      <c r="UHZ67" s="8"/>
      <c r="UIA67" s="8"/>
      <c r="UIB67" s="8"/>
      <c r="UIC67" s="8"/>
      <c r="UID67" s="8"/>
      <c r="UIE67" s="8"/>
      <c r="UIF67" s="8"/>
      <c r="UIG67" s="8"/>
      <c r="UIH67" s="8"/>
      <c r="UII67" s="8"/>
      <c r="UIJ67" s="8"/>
      <c r="UIK67" s="8"/>
      <c r="UIL67" s="8"/>
      <c r="UIM67" s="8"/>
      <c r="UIN67" s="8"/>
      <c r="UIO67" s="8"/>
      <c r="UIP67" s="8"/>
      <c r="UIQ67" s="8"/>
      <c r="UIR67" s="8"/>
      <c r="UIS67" s="8"/>
      <c r="UIT67" s="8"/>
      <c r="UIU67" s="8"/>
      <c r="UIV67" s="8"/>
      <c r="UIW67" s="8"/>
      <c r="UIX67" s="8"/>
      <c r="UIY67" s="8"/>
      <c r="UIZ67" s="8"/>
      <c r="UJA67" s="8"/>
      <c r="UJB67" s="8"/>
      <c r="UJC67" s="8"/>
      <c r="UJD67" s="8"/>
      <c r="UJE67" s="8"/>
      <c r="UJF67" s="8"/>
      <c r="UJG67" s="8"/>
      <c r="UJH67" s="8"/>
      <c r="UJI67" s="8"/>
      <c r="UJJ67" s="8"/>
      <c r="UJK67" s="8"/>
      <c r="UJL67" s="8"/>
      <c r="UJM67" s="8"/>
      <c r="UJN67" s="8"/>
      <c r="UJO67" s="8"/>
      <c r="UJP67" s="8"/>
      <c r="UJQ67" s="8"/>
      <c r="UJR67" s="8"/>
      <c r="UJS67" s="8"/>
      <c r="UJT67" s="8"/>
      <c r="UJU67" s="8"/>
      <c r="UJV67" s="8"/>
      <c r="UJW67" s="8"/>
      <c r="UJX67" s="8"/>
      <c r="UJY67" s="8"/>
      <c r="UJZ67" s="8"/>
      <c r="UKA67" s="8"/>
      <c r="UKB67" s="8"/>
      <c r="UKC67" s="8"/>
      <c r="UKD67" s="8"/>
      <c r="UKE67" s="8"/>
      <c r="UKF67" s="8"/>
      <c r="UKG67" s="8"/>
      <c r="UKH67" s="8"/>
      <c r="UKI67" s="8"/>
      <c r="UKJ67" s="8"/>
      <c r="UKK67" s="8"/>
      <c r="UKL67" s="8"/>
      <c r="UKM67" s="8"/>
      <c r="UKN67" s="8"/>
      <c r="UKO67" s="8"/>
      <c r="UKP67" s="8"/>
      <c r="UKQ67" s="8"/>
      <c r="UKR67" s="8"/>
      <c r="UKS67" s="8"/>
      <c r="UKT67" s="8"/>
      <c r="UKU67" s="8"/>
      <c r="UKV67" s="8"/>
      <c r="UKW67" s="8"/>
      <c r="UKX67" s="8"/>
      <c r="UKY67" s="8"/>
      <c r="UKZ67" s="8"/>
      <c r="ULA67" s="8"/>
      <c r="ULB67" s="8"/>
      <c r="ULC67" s="8"/>
      <c r="ULD67" s="8"/>
      <c r="ULE67" s="8"/>
      <c r="ULF67" s="8"/>
      <c r="ULG67" s="8"/>
      <c r="ULH67" s="8"/>
      <c r="ULI67" s="8"/>
      <c r="ULJ67" s="8"/>
      <c r="ULK67" s="8"/>
      <c r="ULL67" s="8"/>
      <c r="ULM67" s="8"/>
      <c r="ULN67" s="8"/>
      <c r="ULO67" s="8"/>
      <c r="ULP67" s="8"/>
      <c r="ULQ67" s="8"/>
      <c r="ULR67" s="8"/>
      <c r="ULS67" s="8"/>
      <c r="ULT67" s="8"/>
      <c r="ULU67" s="8"/>
      <c r="ULV67" s="8"/>
      <c r="ULW67" s="8"/>
      <c r="ULX67" s="8"/>
      <c r="ULY67" s="8"/>
      <c r="ULZ67" s="8"/>
      <c r="UMA67" s="8"/>
      <c r="UMB67" s="8"/>
      <c r="UMC67" s="8"/>
      <c r="UMD67" s="8"/>
      <c r="UME67" s="8"/>
      <c r="UMF67" s="8"/>
      <c r="UMG67" s="8"/>
      <c r="UMH67" s="8"/>
      <c r="UMI67" s="8"/>
      <c r="UMJ67" s="8"/>
      <c r="UMK67" s="8"/>
      <c r="UML67" s="8"/>
      <c r="UMM67" s="8"/>
      <c r="UMN67" s="8"/>
      <c r="UMO67" s="8"/>
      <c r="UMP67" s="8"/>
      <c r="UMQ67" s="8"/>
      <c r="UMR67" s="8"/>
      <c r="UMS67" s="8"/>
      <c r="UMT67" s="8"/>
      <c r="UMU67" s="8"/>
      <c r="UMV67" s="8"/>
      <c r="UMW67" s="8"/>
      <c r="UMX67" s="8"/>
      <c r="UMY67" s="8"/>
      <c r="UMZ67" s="8"/>
      <c r="UNA67" s="8"/>
      <c r="UNB67" s="8"/>
      <c r="UNC67" s="8"/>
      <c r="UND67" s="8"/>
      <c r="UNE67" s="8"/>
      <c r="UNF67" s="8"/>
      <c r="UNG67" s="8"/>
      <c r="UNH67" s="8"/>
      <c r="UNI67" s="8"/>
      <c r="UNJ67" s="8"/>
      <c r="UNK67" s="8"/>
      <c r="UNL67" s="8"/>
      <c r="UNM67" s="8"/>
      <c r="UNN67" s="8"/>
      <c r="UNO67" s="8"/>
      <c r="UNP67" s="8"/>
      <c r="UNQ67" s="8"/>
      <c r="UNR67" s="8"/>
      <c r="UNS67" s="8"/>
      <c r="UNT67" s="8"/>
      <c r="UNU67" s="8"/>
      <c r="UNV67" s="8"/>
      <c r="UNW67" s="8"/>
      <c r="UNX67" s="8"/>
      <c r="UNY67" s="8"/>
      <c r="UNZ67" s="8"/>
      <c r="UOA67" s="8"/>
      <c r="UOB67" s="8"/>
      <c r="UOC67" s="8"/>
      <c r="UOD67" s="8"/>
      <c r="UOE67" s="8"/>
      <c r="UOF67" s="8"/>
      <c r="UOG67" s="8"/>
      <c r="UOH67" s="8"/>
      <c r="UOI67" s="8"/>
      <c r="UOJ67" s="8"/>
      <c r="UOK67" s="8"/>
      <c r="UOL67" s="8"/>
      <c r="UOM67" s="8"/>
      <c r="UON67" s="8"/>
      <c r="UOO67" s="8"/>
      <c r="UOP67" s="8"/>
      <c r="UOQ67" s="8"/>
      <c r="UOR67" s="8"/>
      <c r="UOS67" s="8"/>
      <c r="UOT67" s="8"/>
      <c r="UOU67" s="8"/>
      <c r="UOV67" s="8"/>
      <c r="UOW67" s="8"/>
      <c r="UOX67" s="8"/>
      <c r="UOY67" s="8"/>
      <c r="UOZ67" s="8"/>
      <c r="UPA67" s="8"/>
      <c r="UPB67" s="8"/>
      <c r="UPC67" s="8"/>
      <c r="UPD67" s="8"/>
      <c r="UPE67" s="8"/>
      <c r="UPF67" s="8"/>
      <c r="UPG67" s="8"/>
      <c r="UPH67" s="8"/>
      <c r="UPI67" s="8"/>
      <c r="UPJ67" s="8"/>
      <c r="UPK67" s="8"/>
      <c r="UPL67" s="8"/>
      <c r="UPM67" s="8"/>
      <c r="UPN67" s="8"/>
      <c r="UPO67" s="8"/>
      <c r="UPP67" s="8"/>
      <c r="UPQ67" s="8"/>
      <c r="UPR67" s="8"/>
      <c r="UPS67" s="8"/>
      <c r="UPT67" s="8"/>
      <c r="UPU67" s="8"/>
      <c r="UPV67" s="8"/>
      <c r="UPW67" s="8"/>
      <c r="UPX67" s="8"/>
      <c r="UPY67" s="8"/>
      <c r="UPZ67" s="8"/>
      <c r="UQA67" s="8"/>
      <c r="UQB67" s="8"/>
      <c r="UQC67" s="8"/>
      <c r="UQD67" s="8"/>
      <c r="UQE67" s="8"/>
      <c r="UQF67" s="8"/>
      <c r="UQG67" s="8"/>
      <c r="UQH67" s="8"/>
      <c r="UQI67" s="8"/>
      <c r="UQJ67" s="8"/>
      <c r="UQK67" s="8"/>
      <c r="UQL67" s="8"/>
      <c r="UQM67" s="8"/>
      <c r="UQN67" s="8"/>
      <c r="UQO67" s="8"/>
      <c r="UQP67" s="8"/>
      <c r="UQQ67" s="8"/>
      <c r="UQR67" s="8"/>
      <c r="UQS67" s="8"/>
      <c r="UQT67" s="8"/>
      <c r="UQU67" s="8"/>
      <c r="UQV67" s="8"/>
      <c r="UQW67" s="8"/>
      <c r="UQX67" s="8"/>
      <c r="UQY67" s="8"/>
      <c r="UQZ67" s="8"/>
      <c r="URA67" s="8"/>
      <c r="URB67" s="8"/>
      <c r="URC67" s="8"/>
      <c r="URD67" s="8"/>
      <c r="URE67" s="8"/>
      <c r="URF67" s="8"/>
      <c r="URG67" s="8"/>
      <c r="URH67" s="8"/>
      <c r="URI67" s="8"/>
      <c r="URJ67" s="8"/>
      <c r="URK67" s="8"/>
      <c r="URL67" s="8"/>
      <c r="URM67" s="8"/>
      <c r="URN67" s="8"/>
      <c r="URO67" s="8"/>
      <c r="URP67" s="8"/>
      <c r="URQ67" s="8"/>
      <c r="URR67" s="8"/>
      <c r="URS67" s="8"/>
      <c r="URT67" s="8"/>
      <c r="URU67" s="8"/>
      <c r="URV67" s="8"/>
      <c r="URW67" s="8"/>
      <c r="URX67" s="8"/>
      <c r="URY67" s="8"/>
      <c r="URZ67" s="8"/>
      <c r="USA67" s="8"/>
      <c r="USB67" s="8"/>
      <c r="USC67" s="8"/>
      <c r="USD67" s="8"/>
      <c r="USE67" s="8"/>
      <c r="USF67" s="8"/>
      <c r="USG67" s="8"/>
      <c r="USH67" s="8"/>
      <c r="USI67" s="8"/>
      <c r="USJ67" s="8"/>
      <c r="USK67" s="8"/>
      <c r="USL67" s="8"/>
      <c r="USM67" s="8"/>
      <c r="USN67" s="8"/>
      <c r="USO67" s="8"/>
      <c r="USP67" s="8"/>
      <c r="USQ67" s="8"/>
      <c r="USR67" s="8"/>
      <c r="USS67" s="8"/>
      <c r="UST67" s="8"/>
      <c r="USU67" s="8"/>
      <c r="USV67" s="8"/>
      <c r="USW67" s="8"/>
      <c r="USX67" s="8"/>
      <c r="USY67" s="8"/>
      <c r="USZ67" s="8"/>
      <c r="UTA67" s="8"/>
      <c r="UTB67" s="8"/>
      <c r="UTC67" s="8"/>
      <c r="UTD67" s="8"/>
      <c r="UTE67" s="8"/>
      <c r="UTF67" s="8"/>
      <c r="UTG67" s="8"/>
      <c r="UTH67" s="8"/>
      <c r="UTI67" s="8"/>
      <c r="UTJ67" s="8"/>
      <c r="UTK67" s="8"/>
      <c r="UTL67" s="8"/>
      <c r="UTM67" s="8"/>
      <c r="UTN67" s="8"/>
      <c r="UTO67" s="8"/>
      <c r="UTP67" s="8"/>
      <c r="UTQ67" s="8"/>
      <c r="UTR67" s="8"/>
      <c r="UTS67" s="8"/>
      <c r="UTT67" s="8"/>
      <c r="UTU67" s="8"/>
      <c r="UTV67" s="8"/>
      <c r="UTW67" s="8"/>
      <c r="UTX67" s="8"/>
      <c r="UTY67" s="8"/>
      <c r="UTZ67" s="8"/>
      <c r="UUA67" s="8"/>
      <c r="UUB67" s="8"/>
      <c r="UUC67" s="8"/>
      <c r="UUD67" s="8"/>
      <c r="UUE67" s="8"/>
      <c r="UUF67" s="8"/>
      <c r="UUG67" s="8"/>
      <c r="UUH67" s="8"/>
      <c r="UUI67" s="8"/>
      <c r="UUJ67" s="8"/>
      <c r="UUK67" s="8"/>
      <c r="UUL67" s="8"/>
      <c r="UUM67" s="8"/>
      <c r="UUN67" s="8"/>
      <c r="UUO67" s="8"/>
      <c r="UUP67" s="8"/>
      <c r="UUQ67" s="8"/>
      <c r="UUR67" s="8"/>
      <c r="UUS67" s="8"/>
      <c r="UUT67" s="8"/>
      <c r="UUU67" s="8"/>
      <c r="UUV67" s="8"/>
      <c r="UUW67" s="8"/>
      <c r="UUX67" s="8"/>
      <c r="UUY67" s="8"/>
      <c r="UUZ67" s="8"/>
      <c r="UVA67" s="8"/>
      <c r="UVB67" s="8"/>
      <c r="UVC67" s="8"/>
      <c r="UVD67" s="8"/>
      <c r="UVE67" s="8"/>
      <c r="UVF67" s="8"/>
      <c r="UVG67" s="8"/>
      <c r="UVH67" s="8"/>
      <c r="UVI67" s="8"/>
      <c r="UVJ67" s="8"/>
      <c r="UVK67" s="8"/>
      <c r="UVL67" s="8"/>
      <c r="UVM67" s="8"/>
      <c r="UVN67" s="8"/>
      <c r="UVO67" s="8"/>
      <c r="UVP67" s="8"/>
      <c r="UVQ67" s="8"/>
      <c r="UVR67" s="8"/>
      <c r="UVS67" s="8"/>
      <c r="UVT67" s="8"/>
      <c r="UVU67" s="8"/>
      <c r="UVV67" s="8"/>
      <c r="UVW67" s="8"/>
      <c r="UVX67" s="8"/>
      <c r="UVY67" s="8"/>
      <c r="UVZ67" s="8"/>
      <c r="UWA67" s="8"/>
      <c r="UWB67" s="8"/>
      <c r="UWC67" s="8"/>
      <c r="UWD67" s="8"/>
      <c r="UWE67" s="8"/>
      <c r="UWF67" s="8"/>
      <c r="UWG67" s="8"/>
      <c r="UWH67" s="8"/>
      <c r="UWI67" s="8"/>
      <c r="UWJ67" s="8"/>
      <c r="UWK67" s="8"/>
      <c r="UWL67" s="8"/>
      <c r="UWM67" s="8"/>
      <c r="UWN67" s="8"/>
      <c r="UWO67" s="8"/>
      <c r="UWP67" s="8"/>
      <c r="UWQ67" s="8"/>
      <c r="UWR67" s="8"/>
      <c r="UWS67" s="8"/>
      <c r="UWT67" s="8"/>
      <c r="UWU67" s="8"/>
      <c r="UWV67" s="8"/>
      <c r="UWW67" s="8"/>
      <c r="UWX67" s="8"/>
      <c r="UWY67" s="8"/>
      <c r="UWZ67" s="8"/>
      <c r="UXA67" s="8"/>
      <c r="UXB67" s="8"/>
      <c r="UXC67" s="8"/>
      <c r="UXD67" s="8"/>
      <c r="UXE67" s="8"/>
      <c r="UXF67" s="8"/>
      <c r="UXG67" s="8"/>
      <c r="UXH67" s="8"/>
      <c r="UXI67" s="8"/>
      <c r="UXJ67" s="8"/>
      <c r="UXK67" s="8"/>
      <c r="UXL67" s="8"/>
      <c r="UXM67" s="8"/>
      <c r="UXN67" s="8"/>
      <c r="UXO67" s="8"/>
      <c r="UXP67" s="8"/>
      <c r="UXQ67" s="8"/>
      <c r="UXR67" s="8"/>
      <c r="UXS67" s="8"/>
      <c r="UXT67" s="8"/>
      <c r="UXU67" s="8"/>
      <c r="UXV67" s="8"/>
      <c r="UXW67" s="8"/>
      <c r="UXX67" s="8"/>
      <c r="UXY67" s="8"/>
      <c r="UXZ67" s="8"/>
      <c r="UYA67" s="8"/>
      <c r="UYB67" s="8"/>
      <c r="UYC67" s="8"/>
      <c r="UYD67" s="8"/>
      <c r="UYE67" s="8"/>
      <c r="UYF67" s="8"/>
      <c r="UYG67" s="8"/>
      <c r="UYH67" s="8"/>
      <c r="UYI67" s="8"/>
      <c r="UYJ67" s="8"/>
      <c r="UYK67" s="8"/>
      <c r="UYL67" s="8"/>
      <c r="UYM67" s="8"/>
      <c r="UYN67" s="8"/>
      <c r="UYO67" s="8"/>
      <c r="UYP67" s="8"/>
      <c r="UYQ67" s="8"/>
      <c r="UYR67" s="8"/>
      <c r="UYS67" s="8"/>
      <c r="UYT67" s="8"/>
      <c r="UYU67" s="8"/>
      <c r="UYV67" s="8"/>
      <c r="UYW67" s="8"/>
      <c r="UYX67" s="8"/>
      <c r="UYY67" s="8"/>
      <c r="UYZ67" s="8"/>
      <c r="UZA67" s="8"/>
      <c r="UZB67" s="8"/>
      <c r="UZC67" s="8"/>
      <c r="UZD67" s="8"/>
      <c r="UZE67" s="8"/>
      <c r="UZF67" s="8"/>
      <c r="UZG67" s="8"/>
      <c r="UZH67" s="8"/>
      <c r="UZI67" s="8"/>
      <c r="UZJ67" s="8"/>
      <c r="UZK67" s="8"/>
      <c r="UZL67" s="8"/>
      <c r="UZM67" s="8"/>
      <c r="UZN67" s="8"/>
      <c r="UZO67" s="8"/>
      <c r="UZP67" s="8"/>
      <c r="UZQ67" s="8"/>
      <c r="UZR67" s="8"/>
      <c r="UZS67" s="8"/>
      <c r="UZT67" s="8"/>
      <c r="UZU67" s="8"/>
      <c r="UZV67" s="8"/>
      <c r="UZW67" s="8"/>
      <c r="UZX67" s="8"/>
      <c r="UZY67" s="8"/>
      <c r="UZZ67" s="8"/>
      <c r="VAA67" s="8"/>
      <c r="VAB67" s="8"/>
      <c r="VAC67" s="8"/>
      <c r="VAD67" s="8"/>
      <c r="VAE67" s="8"/>
      <c r="VAF67" s="8"/>
      <c r="VAG67" s="8"/>
      <c r="VAH67" s="8"/>
      <c r="VAI67" s="8"/>
      <c r="VAJ67" s="8"/>
      <c r="VAK67" s="8"/>
      <c r="VAL67" s="8"/>
      <c r="VAM67" s="8"/>
      <c r="VAN67" s="8"/>
      <c r="VAO67" s="8"/>
      <c r="VAP67" s="8"/>
      <c r="VAQ67" s="8"/>
      <c r="VAR67" s="8"/>
      <c r="VAS67" s="8"/>
      <c r="VAT67" s="8"/>
      <c r="VAU67" s="8"/>
      <c r="VAV67" s="8"/>
      <c r="VAW67" s="8"/>
      <c r="VAX67" s="8"/>
      <c r="VAY67" s="8"/>
      <c r="VAZ67" s="8"/>
      <c r="VBA67" s="8"/>
      <c r="VBB67" s="8"/>
      <c r="VBC67" s="8"/>
      <c r="VBD67" s="8"/>
      <c r="VBE67" s="8"/>
      <c r="VBF67" s="8"/>
      <c r="VBG67" s="8"/>
      <c r="VBH67" s="8"/>
      <c r="VBI67" s="8"/>
      <c r="VBJ67" s="8"/>
      <c r="VBK67" s="8"/>
      <c r="VBL67" s="8"/>
      <c r="VBM67" s="8"/>
      <c r="VBN67" s="8"/>
      <c r="VBO67" s="8"/>
      <c r="VBP67" s="8"/>
      <c r="VBQ67" s="8"/>
      <c r="VBR67" s="8"/>
      <c r="VBS67" s="8"/>
      <c r="VBT67" s="8"/>
      <c r="VBU67" s="8"/>
      <c r="VBV67" s="8"/>
      <c r="VBW67" s="8"/>
      <c r="VBX67" s="8"/>
      <c r="VBY67" s="8"/>
      <c r="VBZ67" s="8"/>
      <c r="VCA67" s="8"/>
      <c r="VCB67" s="8"/>
      <c r="VCC67" s="8"/>
      <c r="VCD67" s="8"/>
      <c r="VCE67" s="8"/>
      <c r="VCF67" s="8"/>
      <c r="VCG67" s="8"/>
      <c r="VCH67" s="8"/>
      <c r="VCI67" s="8"/>
      <c r="VCJ67" s="8"/>
      <c r="VCK67" s="8"/>
      <c r="VCL67" s="8"/>
      <c r="VCM67" s="8"/>
      <c r="VCN67" s="8"/>
      <c r="VCO67" s="8"/>
      <c r="VCP67" s="8"/>
      <c r="VCQ67" s="8"/>
      <c r="VCR67" s="8"/>
      <c r="VCS67" s="8"/>
      <c r="VCT67" s="8"/>
      <c r="VCU67" s="8"/>
      <c r="VCV67" s="8"/>
      <c r="VCW67" s="8"/>
      <c r="VCX67" s="8"/>
      <c r="VCY67" s="8"/>
      <c r="VCZ67" s="8"/>
      <c r="VDA67" s="8"/>
      <c r="VDB67" s="8"/>
      <c r="VDC67" s="8"/>
      <c r="VDD67" s="8"/>
      <c r="VDE67" s="8"/>
      <c r="VDF67" s="8"/>
      <c r="VDG67" s="8"/>
      <c r="VDH67" s="8"/>
      <c r="VDI67" s="8"/>
      <c r="VDJ67" s="8"/>
      <c r="VDK67" s="8"/>
      <c r="VDL67" s="8"/>
      <c r="VDM67" s="8"/>
      <c r="VDN67" s="8"/>
      <c r="VDO67" s="8"/>
      <c r="VDP67" s="8"/>
      <c r="VDQ67" s="8"/>
      <c r="VDR67" s="8"/>
      <c r="VDS67" s="8"/>
      <c r="VDT67" s="8"/>
      <c r="VDU67" s="8"/>
      <c r="VDV67" s="8"/>
      <c r="VDW67" s="8"/>
      <c r="VDX67" s="8"/>
      <c r="VDY67" s="8"/>
      <c r="VDZ67" s="8"/>
      <c r="VEA67" s="8"/>
      <c r="VEB67" s="8"/>
      <c r="VEC67" s="8"/>
      <c r="VED67" s="8"/>
      <c r="VEE67" s="8"/>
      <c r="VEF67" s="8"/>
      <c r="VEG67" s="8"/>
      <c r="VEH67" s="8"/>
      <c r="VEI67" s="8"/>
      <c r="VEJ67" s="8"/>
      <c r="VEK67" s="8"/>
      <c r="VEL67" s="8"/>
      <c r="VEM67" s="8"/>
      <c r="VEN67" s="8"/>
      <c r="VEO67" s="8"/>
      <c r="VEP67" s="8"/>
      <c r="VEQ67" s="8"/>
      <c r="VER67" s="8"/>
      <c r="VES67" s="8"/>
      <c r="VET67" s="8"/>
      <c r="VEU67" s="8"/>
      <c r="VEV67" s="8"/>
      <c r="VEW67" s="8"/>
      <c r="VEX67" s="8"/>
      <c r="VEY67" s="8"/>
      <c r="VEZ67" s="8"/>
      <c r="VFA67" s="8"/>
      <c r="VFB67" s="8"/>
      <c r="VFC67" s="8"/>
      <c r="VFD67" s="8"/>
      <c r="VFE67" s="8"/>
      <c r="VFF67" s="8"/>
      <c r="VFG67" s="8"/>
      <c r="VFH67" s="8"/>
      <c r="VFI67" s="8"/>
      <c r="VFJ67" s="8"/>
      <c r="VFK67" s="8"/>
      <c r="VFL67" s="8"/>
      <c r="VFM67" s="8"/>
      <c r="VFN67" s="8"/>
      <c r="VFO67" s="8"/>
      <c r="VFP67" s="8"/>
      <c r="VFQ67" s="8"/>
      <c r="VFR67" s="8"/>
      <c r="VFS67" s="8"/>
      <c r="VFT67" s="8"/>
      <c r="VFU67" s="8"/>
      <c r="VFV67" s="8"/>
      <c r="VFW67" s="8"/>
      <c r="VFX67" s="8"/>
      <c r="VFY67" s="8"/>
      <c r="VFZ67" s="8"/>
      <c r="VGA67" s="8"/>
      <c r="VGB67" s="8"/>
      <c r="VGC67" s="8"/>
      <c r="VGD67" s="8"/>
      <c r="VGE67" s="8"/>
      <c r="VGF67" s="8"/>
      <c r="VGG67" s="8"/>
      <c r="VGH67" s="8"/>
      <c r="VGI67" s="8"/>
      <c r="VGJ67" s="8"/>
      <c r="VGK67" s="8"/>
      <c r="VGL67" s="8"/>
      <c r="VGM67" s="8"/>
      <c r="VGN67" s="8"/>
      <c r="VGO67" s="8"/>
      <c r="VGP67" s="8"/>
      <c r="VGQ67" s="8"/>
      <c r="VGR67" s="8"/>
      <c r="VGS67" s="8"/>
      <c r="VGT67" s="8"/>
      <c r="VGU67" s="8"/>
      <c r="VGV67" s="8"/>
      <c r="VGW67" s="8"/>
      <c r="VGX67" s="8"/>
      <c r="VGY67" s="8"/>
      <c r="VGZ67" s="8"/>
      <c r="VHA67" s="8"/>
      <c r="VHB67" s="8"/>
      <c r="VHC67" s="8"/>
      <c r="VHD67" s="8"/>
      <c r="VHE67" s="8"/>
      <c r="VHF67" s="8"/>
      <c r="VHG67" s="8"/>
      <c r="VHH67" s="8"/>
      <c r="VHI67" s="8"/>
      <c r="VHJ67" s="8"/>
      <c r="VHK67" s="8"/>
      <c r="VHL67" s="8"/>
      <c r="VHM67" s="8"/>
      <c r="VHN67" s="8"/>
      <c r="VHO67" s="8"/>
      <c r="VHP67" s="8"/>
      <c r="VHQ67" s="8"/>
      <c r="VHR67" s="8"/>
      <c r="VHS67" s="8"/>
      <c r="VHT67" s="8"/>
      <c r="VHU67" s="8"/>
      <c r="VHV67" s="8"/>
      <c r="VHW67" s="8"/>
      <c r="VHX67" s="8"/>
      <c r="VHY67" s="8"/>
      <c r="VHZ67" s="8"/>
      <c r="VIA67" s="8"/>
      <c r="VIB67" s="8"/>
      <c r="VIC67" s="8"/>
      <c r="VID67" s="8"/>
      <c r="VIE67" s="8"/>
      <c r="VIF67" s="8"/>
      <c r="VIG67" s="8"/>
      <c r="VIH67" s="8"/>
      <c r="VII67" s="8"/>
      <c r="VIJ67" s="8"/>
      <c r="VIK67" s="8"/>
      <c r="VIL67" s="8"/>
      <c r="VIM67" s="8"/>
      <c r="VIN67" s="8"/>
      <c r="VIO67" s="8"/>
      <c r="VIP67" s="8"/>
      <c r="VIQ67" s="8"/>
      <c r="VIR67" s="8"/>
      <c r="VIS67" s="8"/>
      <c r="VIT67" s="8"/>
      <c r="VIU67" s="8"/>
      <c r="VIV67" s="8"/>
      <c r="VIW67" s="8"/>
      <c r="VIX67" s="8"/>
      <c r="VIY67" s="8"/>
      <c r="VIZ67" s="8"/>
      <c r="VJA67" s="8"/>
      <c r="VJB67" s="8"/>
      <c r="VJC67" s="8"/>
      <c r="VJD67" s="8"/>
      <c r="VJE67" s="8"/>
      <c r="VJF67" s="8"/>
      <c r="VJG67" s="8"/>
      <c r="VJH67" s="8"/>
      <c r="VJI67" s="8"/>
      <c r="VJJ67" s="8"/>
      <c r="VJK67" s="8"/>
      <c r="VJL67" s="8"/>
      <c r="VJM67" s="8"/>
      <c r="VJN67" s="8"/>
      <c r="VJO67" s="8"/>
      <c r="VJP67" s="8"/>
      <c r="VJQ67" s="8"/>
      <c r="VJR67" s="8"/>
      <c r="VJS67" s="8"/>
      <c r="VJT67" s="8"/>
      <c r="VJU67" s="8"/>
      <c r="VJV67" s="8"/>
      <c r="VJW67" s="8"/>
      <c r="VJX67" s="8"/>
      <c r="VJY67" s="8"/>
      <c r="VJZ67" s="8"/>
      <c r="VKA67" s="8"/>
      <c r="VKB67" s="8"/>
      <c r="VKC67" s="8"/>
      <c r="VKD67" s="8"/>
      <c r="VKE67" s="8"/>
      <c r="VKF67" s="8"/>
      <c r="VKG67" s="8"/>
      <c r="VKH67" s="8"/>
      <c r="VKI67" s="8"/>
      <c r="VKJ67" s="8"/>
      <c r="VKK67" s="8"/>
      <c r="VKL67" s="8"/>
      <c r="VKM67" s="8"/>
      <c r="VKN67" s="8"/>
      <c r="VKO67" s="8"/>
      <c r="VKP67" s="8"/>
      <c r="VKQ67" s="8"/>
      <c r="VKR67" s="8"/>
      <c r="VKS67" s="8"/>
      <c r="VKT67" s="8"/>
      <c r="VKU67" s="8"/>
      <c r="VKV67" s="8"/>
      <c r="VKW67" s="8"/>
      <c r="VKX67" s="8"/>
      <c r="VKY67" s="8"/>
      <c r="VKZ67" s="8"/>
      <c r="VLA67" s="8"/>
      <c r="VLB67" s="8"/>
      <c r="VLC67" s="8"/>
      <c r="VLD67" s="8"/>
      <c r="VLE67" s="8"/>
      <c r="VLF67" s="8"/>
      <c r="VLG67" s="8"/>
      <c r="VLH67" s="8"/>
      <c r="VLI67" s="8"/>
      <c r="VLJ67" s="8"/>
      <c r="VLK67" s="8"/>
      <c r="VLL67" s="8"/>
      <c r="VLM67" s="8"/>
      <c r="VLN67" s="8"/>
      <c r="VLO67" s="8"/>
      <c r="VLP67" s="8"/>
      <c r="VLQ67" s="8"/>
      <c r="VLR67" s="8"/>
      <c r="VLS67" s="8"/>
      <c r="VLT67" s="8"/>
      <c r="VLU67" s="8"/>
      <c r="VLV67" s="8"/>
      <c r="VLW67" s="8"/>
      <c r="VLX67" s="8"/>
      <c r="VLY67" s="8"/>
      <c r="VLZ67" s="8"/>
      <c r="VMA67" s="8"/>
      <c r="VMB67" s="8"/>
      <c r="VMC67" s="8"/>
      <c r="VMD67" s="8"/>
      <c r="VME67" s="8"/>
      <c r="VMF67" s="8"/>
      <c r="VMG67" s="8"/>
      <c r="VMH67" s="8"/>
      <c r="VMI67" s="8"/>
      <c r="VMJ67" s="8"/>
      <c r="VMK67" s="8"/>
      <c r="VML67" s="8"/>
      <c r="VMM67" s="8"/>
      <c r="VMN67" s="8"/>
      <c r="VMO67" s="8"/>
      <c r="VMP67" s="8"/>
      <c r="VMQ67" s="8"/>
      <c r="VMR67" s="8"/>
      <c r="VMS67" s="8"/>
      <c r="VMT67" s="8"/>
      <c r="VMU67" s="8"/>
      <c r="VMV67" s="8"/>
      <c r="VMW67" s="8"/>
      <c r="VMX67" s="8"/>
      <c r="VMY67" s="8"/>
      <c r="VMZ67" s="8"/>
      <c r="VNA67" s="8"/>
      <c r="VNB67" s="8"/>
      <c r="VNC67" s="8"/>
      <c r="VND67" s="8"/>
      <c r="VNE67" s="8"/>
      <c r="VNF67" s="8"/>
      <c r="VNG67" s="8"/>
      <c r="VNH67" s="8"/>
      <c r="VNI67" s="8"/>
      <c r="VNJ67" s="8"/>
      <c r="VNK67" s="8"/>
      <c r="VNL67" s="8"/>
      <c r="VNM67" s="8"/>
      <c r="VNN67" s="8"/>
      <c r="VNO67" s="8"/>
      <c r="VNP67" s="8"/>
      <c r="VNQ67" s="8"/>
      <c r="VNR67" s="8"/>
      <c r="VNS67" s="8"/>
      <c r="VNT67" s="8"/>
      <c r="VNU67" s="8"/>
      <c r="VNV67" s="8"/>
      <c r="VNW67" s="8"/>
      <c r="VNX67" s="8"/>
      <c r="VNY67" s="8"/>
      <c r="VNZ67" s="8"/>
      <c r="VOA67" s="8"/>
      <c r="VOB67" s="8"/>
      <c r="VOC67" s="8"/>
      <c r="VOD67" s="8"/>
      <c r="VOE67" s="8"/>
      <c r="VOF67" s="8"/>
      <c r="VOG67" s="8"/>
      <c r="VOH67" s="8"/>
      <c r="VOI67" s="8"/>
      <c r="VOJ67" s="8"/>
      <c r="VOK67" s="8"/>
      <c r="VOL67" s="8"/>
      <c r="VOM67" s="8"/>
      <c r="VON67" s="8"/>
      <c r="VOO67" s="8"/>
      <c r="VOP67" s="8"/>
      <c r="VOQ67" s="8"/>
      <c r="VOR67" s="8"/>
      <c r="VOS67" s="8"/>
      <c r="VOT67" s="8"/>
      <c r="VOU67" s="8"/>
      <c r="VOV67" s="8"/>
      <c r="VOW67" s="8"/>
      <c r="VOX67" s="8"/>
      <c r="VOY67" s="8"/>
      <c r="VOZ67" s="8"/>
      <c r="VPA67" s="8"/>
      <c r="VPB67" s="8"/>
      <c r="VPC67" s="8"/>
      <c r="VPD67" s="8"/>
      <c r="VPE67" s="8"/>
      <c r="VPF67" s="8"/>
      <c r="VPG67" s="8"/>
      <c r="VPH67" s="8"/>
      <c r="VPI67" s="8"/>
      <c r="VPJ67" s="8"/>
      <c r="VPK67" s="8"/>
      <c r="VPL67" s="8"/>
      <c r="VPM67" s="8"/>
      <c r="VPN67" s="8"/>
      <c r="VPO67" s="8"/>
      <c r="VPP67" s="8"/>
      <c r="VPQ67" s="8"/>
      <c r="VPR67" s="8"/>
      <c r="VPS67" s="8"/>
      <c r="VPT67" s="8"/>
      <c r="VPU67" s="8"/>
      <c r="VPV67" s="8"/>
      <c r="VPW67" s="8"/>
      <c r="VPX67" s="8"/>
      <c r="VPY67" s="8"/>
      <c r="VPZ67" s="8"/>
      <c r="VQA67" s="8"/>
      <c r="VQB67" s="8"/>
      <c r="VQC67" s="8"/>
      <c r="VQD67" s="8"/>
      <c r="VQE67" s="8"/>
      <c r="VQF67" s="8"/>
      <c r="VQG67" s="8"/>
      <c r="VQH67" s="8"/>
      <c r="VQI67" s="8"/>
      <c r="VQJ67" s="8"/>
      <c r="VQK67" s="8"/>
      <c r="VQL67" s="8"/>
      <c r="VQM67" s="8"/>
      <c r="VQN67" s="8"/>
      <c r="VQO67" s="8"/>
      <c r="VQP67" s="8"/>
      <c r="VQQ67" s="8"/>
      <c r="VQR67" s="8"/>
      <c r="VQS67" s="8"/>
      <c r="VQT67" s="8"/>
      <c r="VQU67" s="8"/>
      <c r="VQV67" s="8"/>
      <c r="VQW67" s="8"/>
      <c r="VQX67" s="8"/>
      <c r="VQY67" s="8"/>
      <c r="VQZ67" s="8"/>
      <c r="VRA67" s="8"/>
      <c r="VRB67" s="8"/>
      <c r="VRC67" s="8"/>
      <c r="VRD67" s="8"/>
      <c r="VRE67" s="8"/>
      <c r="VRF67" s="8"/>
      <c r="VRG67" s="8"/>
      <c r="VRH67" s="8"/>
      <c r="VRI67" s="8"/>
      <c r="VRJ67" s="8"/>
      <c r="VRK67" s="8"/>
      <c r="VRL67" s="8"/>
      <c r="VRM67" s="8"/>
      <c r="VRN67" s="8"/>
      <c r="VRO67" s="8"/>
      <c r="VRP67" s="8"/>
      <c r="VRQ67" s="8"/>
      <c r="VRR67" s="8"/>
      <c r="VRS67" s="8"/>
      <c r="VRT67" s="8"/>
      <c r="VRU67" s="8"/>
      <c r="VRV67" s="8"/>
      <c r="VRW67" s="8"/>
      <c r="VRX67" s="8"/>
      <c r="VRY67" s="8"/>
      <c r="VRZ67" s="8"/>
      <c r="VSA67" s="8"/>
      <c r="VSB67" s="8"/>
      <c r="VSC67" s="8"/>
      <c r="VSD67" s="8"/>
      <c r="VSE67" s="8"/>
      <c r="VSF67" s="8"/>
      <c r="VSG67" s="8"/>
      <c r="VSH67" s="8"/>
      <c r="VSI67" s="8"/>
      <c r="VSJ67" s="8"/>
      <c r="VSK67" s="8"/>
      <c r="VSL67" s="8"/>
      <c r="VSM67" s="8"/>
      <c r="VSN67" s="8"/>
      <c r="VSO67" s="8"/>
      <c r="VSP67" s="8"/>
      <c r="VSQ67" s="8"/>
      <c r="VSR67" s="8"/>
      <c r="VSS67" s="8"/>
      <c r="VST67" s="8"/>
      <c r="VSU67" s="8"/>
      <c r="VSV67" s="8"/>
      <c r="VSW67" s="8"/>
      <c r="VSX67" s="8"/>
      <c r="VSY67" s="8"/>
      <c r="VSZ67" s="8"/>
      <c r="VTA67" s="8"/>
      <c r="VTB67" s="8"/>
      <c r="VTC67" s="8"/>
      <c r="VTD67" s="8"/>
      <c r="VTE67" s="8"/>
      <c r="VTF67" s="8"/>
      <c r="VTG67" s="8"/>
      <c r="VTH67" s="8"/>
      <c r="VTI67" s="8"/>
      <c r="VTJ67" s="8"/>
      <c r="VTK67" s="8"/>
      <c r="VTL67" s="8"/>
      <c r="VTM67" s="8"/>
      <c r="VTN67" s="8"/>
      <c r="VTO67" s="8"/>
      <c r="VTP67" s="8"/>
      <c r="VTQ67" s="8"/>
      <c r="VTR67" s="8"/>
      <c r="VTS67" s="8"/>
      <c r="VTT67" s="8"/>
      <c r="VTU67" s="8"/>
      <c r="VTV67" s="8"/>
      <c r="VTW67" s="8"/>
      <c r="VTX67" s="8"/>
      <c r="VTY67" s="8"/>
      <c r="VTZ67" s="8"/>
      <c r="VUA67" s="8"/>
      <c r="VUB67" s="8"/>
      <c r="VUC67" s="8"/>
      <c r="VUD67" s="8"/>
      <c r="VUE67" s="8"/>
      <c r="VUF67" s="8"/>
      <c r="VUG67" s="8"/>
      <c r="VUH67" s="8"/>
      <c r="VUI67" s="8"/>
      <c r="VUJ67" s="8"/>
      <c r="VUK67" s="8"/>
      <c r="VUL67" s="8"/>
      <c r="VUM67" s="8"/>
      <c r="VUN67" s="8"/>
      <c r="VUO67" s="8"/>
      <c r="VUP67" s="8"/>
      <c r="VUQ67" s="8"/>
      <c r="VUR67" s="8"/>
      <c r="VUS67" s="8"/>
      <c r="VUT67" s="8"/>
      <c r="VUU67" s="8"/>
      <c r="VUV67" s="8"/>
      <c r="VUW67" s="8"/>
      <c r="VUX67" s="8"/>
      <c r="VUY67" s="8"/>
      <c r="VUZ67" s="8"/>
      <c r="VVA67" s="8"/>
      <c r="VVB67" s="8"/>
      <c r="VVC67" s="8"/>
      <c r="VVD67" s="8"/>
      <c r="VVE67" s="8"/>
      <c r="VVF67" s="8"/>
      <c r="VVG67" s="8"/>
      <c r="VVH67" s="8"/>
      <c r="VVI67" s="8"/>
      <c r="VVJ67" s="8"/>
      <c r="VVK67" s="8"/>
      <c r="VVL67" s="8"/>
      <c r="VVM67" s="8"/>
      <c r="VVN67" s="8"/>
      <c r="VVO67" s="8"/>
      <c r="VVP67" s="8"/>
      <c r="VVQ67" s="8"/>
      <c r="VVR67" s="8"/>
      <c r="VVS67" s="8"/>
      <c r="VVT67" s="8"/>
      <c r="VVU67" s="8"/>
      <c r="VVV67" s="8"/>
      <c r="VVW67" s="8"/>
      <c r="VVX67" s="8"/>
      <c r="VVY67" s="8"/>
      <c r="VVZ67" s="8"/>
      <c r="VWA67" s="8"/>
      <c r="VWB67" s="8"/>
      <c r="VWC67" s="8"/>
      <c r="VWD67" s="8"/>
      <c r="VWE67" s="8"/>
      <c r="VWF67" s="8"/>
      <c r="VWG67" s="8"/>
      <c r="VWH67" s="8"/>
      <c r="VWI67" s="8"/>
      <c r="VWJ67" s="8"/>
      <c r="VWK67" s="8"/>
      <c r="VWL67" s="8"/>
      <c r="VWM67" s="8"/>
      <c r="VWN67" s="8"/>
      <c r="VWO67" s="8"/>
      <c r="VWP67" s="8"/>
      <c r="VWQ67" s="8"/>
      <c r="VWR67" s="8"/>
      <c r="VWS67" s="8"/>
      <c r="VWT67" s="8"/>
      <c r="VWU67" s="8"/>
      <c r="VWV67" s="8"/>
      <c r="VWW67" s="8"/>
      <c r="VWX67" s="8"/>
      <c r="VWY67" s="8"/>
      <c r="VWZ67" s="8"/>
      <c r="VXA67" s="8"/>
      <c r="VXB67" s="8"/>
      <c r="VXC67" s="8"/>
      <c r="VXD67" s="8"/>
      <c r="VXE67" s="8"/>
      <c r="VXF67" s="8"/>
      <c r="VXG67" s="8"/>
      <c r="VXH67" s="8"/>
      <c r="VXI67" s="8"/>
      <c r="VXJ67" s="8"/>
      <c r="VXK67" s="8"/>
      <c r="VXL67" s="8"/>
      <c r="VXM67" s="8"/>
      <c r="VXN67" s="8"/>
      <c r="VXO67" s="8"/>
      <c r="VXP67" s="8"/>
      <c r="VXQ67" s="8"/>
      <c r="VXR67" s="8"/>
      <c r="VXS67" s="8"/>
      <c r="VXT67" s="8"/>
      <c r="VXU67" s="8"/>
      <c r="VXV67" s="8"/>
      <c r="VXW67" s="8"/>
      <c r="VXX67" s="8"/>
      <c r="VXY67" s="8"/>
      <c r="VXZ67" s="8"/>
      <c r="VYA67" s="8"/>
      <c r="VYB67" s="8"/>
      <c r="VYC67" s="8"/>
      <c r="VYD67" s="8"/>
      <c r="VYE67" s="8"/>
      <c r="VYF67" s="8"/>
      <c r="VYG67" s="8"/>
      <c r="VYH67" s="8"/>
      <c r="VYI67" s="8"/>
      <c r="VYJ67" s="8"/>
      <c r="VYK67" s="8"/>
      <c r="VYL67" s="8"/>
      <c r="VYM67" s="8"/>
      <c r="VYN67" s="8"/>
      <c r="VYO67" s="8"/>
      <c r="VYP67" s="8"/>
      <c r="VYQ67" s="8"/>
      <c r="VYR67" s="8"/>
      <c r="VYS67" s="8"/>
      <c r="VYT67" s="8"/>
      <c r="VYU67" s="8"/>
      <c r="VYV67" s="8"/>
      <c r="VYW67" s="8"/>
      <c r="VYX67" s="8"/>
      <c r="VYY67" s="8"/>
      <c r="VYZ67" s="8"/>
      <c r="VZA67" s="8"/>
      <c r="VZB67" s="8"/>
      <c r="VZC67" s="8"/>
      <c r="VZD67" s="8"/>
      <c r="VZE67" s="8"/>
      <c r="VZF67" s="8"/>
      <c r="VZG67" s="8"/>
      <c r="VZH67" s="8"/>
      <c r="VZI67" s="8"/>
      <c r="VZJ67" s="8"/>
      <c r="VZK67" s="8"/>
      <c r="VZL67" s="8"/>
      <c r="VZM67" s="8"/>
      <c r="VZN67" s="8"/>
      <c r="VZO67" s="8"/>
      <c r="VZP67" s="8"/>
      <c r="VZQ67" s="8"/>
      <c r="VZR67" s="8"/>
      <c r="VZS67" s="8"/>
      <c r="VZT67" s="8"/>
      <c r="VZU67" s="8"/>
      <c r="VZV67" s="8"/>
      <c r="VZW67" s="8"/>
      <c r="VZX67" s="8"/>
      <c r="VZY67" s="8"/>
      <c r="VZZ67" s="8"/>
      <c r="WAA67" s="8"/>
      <c r="WAB67" s="8"/>
      <c r="WAC67" s="8"/>
      <c r="WAD67" s="8"/>
      <c r="WAE67" s="8"/>
      <c r="WAF67" s="8"/>
      <c r="WAG67" s="8"/>
      <c r="WAH67" s="8"/>
      <c r="WAI67" s="8"/>
      <c r="WAJ67" s="8"/>
      <c r="WAK67" s="8"/>
      <c r="WAL67" s="8"/>
      <c r="WAM67" s="8"/>
      <c r="WAN67" s="8"/>
      <c r="WAO67" s="8"/>
      <c r="WAP67" s="8"/>
      <c r="WAQ67" s="8"/>
      <c r="WAR67" s="8"/>
      <c r="WAS67" s="8"/>
      <c r="WAT67" s="8"/>
      <c r="WAU67" s="8"/>
      <c r="WAV67" s="8"/>
      <c r="WAW67" s="8"/>
      <c r="WAX67" s="8"/>
      <c r="WAY67" s="8"/>
      <c r="WAZ67" s="8"/>
      <c r="WBA67" s="8"/>
      <c r="WBB67" s="8"/>
      <c r="WBC67" s="8"/>
      <c r="WBD67" s="8"/>
      <c r="WBE67" s="8"/>
      <c r="WBF67" s="8"/>
      <c r="WBG67" s="8"/>
      <c r="WBH67" s="8"/>
      <c r="WBI67" s="8"/>
      <c r="WBJ67" s="8"/>
      <c r="WBK67" s="8"/>
      <c r="WBL67" s="8"/>
      <c r="WBM67" s="8"/>
      <c r="WBN67" s="8"/>
      <c r="WBO67" s="8"/>
      <c r="WBP67" s="8"/>
      <c r="WBQ67" s="8"/>
      <c r="WBR67" s="8"/>
      <c r="WBS67" s="8"/>
      <c r="WBT67" s="8"/>
      <c r="WBU67" s="8"/>
      <c r="WBV67" s="8"/>
      <c r="WBW67" s="8"/>
      <c r="WBX67" s="8"/>
      <c r="WBY67" s="8"/>
      <c r="WBZ67" s="8"/>
      <c r="WCA67" s="8"/>
      <c r="WCB67" s="8"/>
      <c r="WCC67" s="8"/>
      <c r="WCD67" s="8"/>
      <c r="WCE67" s="8"/>
      <c r="WCF67" s="8"/>
      <c r="WCG67" s="8"/>
      <c r="WCH67" s="8"/>
      <c r="WCI67" s="8"/>
      <c r="WCJ67" s="8"/>
      <c r="WCK67" s="8"/>
      <c r="WCL67" s="8"/>
      <c r="WCM67" s="8"/>
      <c r="WCN67" s="8"/>
      <c r="WCO67" s="8"/>
      <c r="WCP67" s="8"/>
      <c r="WCQ67" s="8"/>
      <c r="WCR67" s="8"/>
      <c r="WCS67" s="8"/>
      <c r="WCT67" s="8"/>
      <c r="WCU67" s="8"/>
      <c r="WCV67" s="8"/>
      <c r="WCW67" s="8"/>
      <c r="WCX67" s="8"/>
      <c r="WCY67" s="8"/>
      <c r="WCZ67" s="8"/>
      <c r="WDA67" s="8"/>
      <c r="WDB67" s="8"/>
      <c r="WDC67" s="8"/>
      <c r="WDD67" s="8"/>
      <c r="WDE67" s="8"/>
      <c r="WDF67" s="8"/>
      <c r="WDG67" s="8"/>
      <c r="WDH67" s="8"/>
      <c r="WDI67" s="8"/>
      <c r="WDJ67" s="8"/>
      <c r="WDK67" s="8"/>
      <c r="WDL67" s="8"/>
      <c r="WDM67" s="8"/>
      <c r="WDN67" s="8"/>
      <c r="WDO67" s="8"/>
      <c r="WDP67" s="8"/>
      <c r="WDQ67" s="8"/>
      <c r="WDR67" s="8"/>
      <c r="WDS67" s="8"/>
      <c r="WDT67" s="8"/>
      <c r="WDU67" s="8"/>
      <c r="WDV67" s="8"/>
      <c r="WDW67" s="8"/>
      <c r="WDX67" s="8"/>
      <c r="WDY67" s="8"/>
      <c r="WDZ67" s="8"/>
      <c r="WEA67" s="8"/>
      <c r="WEB67" s="8"/>
      <c r="WEC67" s="8"/>
      <c r="WED67" s="8"/>
      <c r="WEE67" s="8"/>
      <c r="WEF67" s="8"/>
      <c r="WEG67" s="8"/>
      <c r="WEH67" s="8"/>
      <c r="WEI67" s="8"/>
      <c r="WEJ67" s="8"/>
      <c r="WEK67" s="8"/>
      <c r="WEL67" s="8"/>
      <c r="WEM67" s="8"/>
      <c r="WEN67" s="8"/>
      <c r="WEO67" s="8"/>
      <c r="WEP67" s="8"/>
      <c r="WEQ67" s="8"/>
      <c r="WER67" s="8"/>
      <c r="WES67" s="8"/>
      <c r="WET67" s="8"/>
      <c r="WEU67" s="8"/>
      <c r="WEV67" s="8"/>
      <c r="WEW67" s="8"/>
      <c r="WEX67" s="8"/>
      <c r="WEY67" s="8"/>
      <c r="WEZ67" s="8"/>
      <c r="WFA67" s="8"/>
      <c r="WFB67" s="8"/>
      <c r="WFC67" s="8"/>
      <c r="WFD67" s="8"/>
      <c r="WFE67" s="8"/>
      <c r="WFF67" s="8"/>
      <c r="WFG67" s="8"/>
      <c r="WFH67" s="8"/>
      <c r="WFI67" s="8"/>
      <c r="WFJ67" s="8"/>
      <c r="WFK67" s="8"/>
      <c r="WFL67" s="8"/>
      <c r="WFM67" s="8"/>
      <c r="WFN67" s="8"/>
      <c r="WFO67" s="8"/>
      <c r="WFP67" s="8"/>
      <c r="WFQ67" s="8"/>
      <c r="WFR67" s="8"/>
      <c r="WFS67" s="8"/>
      <c r="WFT67" s="8"/>
      <c r="WFU67" s="8"/>
      <c r="WFV67" s="8"/>
      <c r="WFW67" s="8"/>
      <c r="WFX67" s="8"/>
      <c r="WFY67" s="8"/>
      <c r="WFZ67" s="8"/>
      <c r="WGA67" s="8"/>
      <c r="WGB67" s="8"/>
      <c r="WGC67" s="8"/>
      <c r="WGD67" s="8"/>
      <c r="WGE67" s="8"/>
      <c r="WGF67" s="8"/>
      <c r="WGG67" s="8"/>
      <c r="WGH67" s="8"/>
      <c r="WGI67" s="8"/>
      <c r="WGJ67" s="8"/>
      <c r="WGK67" s="8"/>
      <c r="WGL67" s="8"/>
      <c r="WGM67" s="8"/>
      <c r="WGN67" s="8"/>
      <c r="WGO67" s="8"/>
      <c r="WGP67" s="8"/>
      <c r="WGQ67" s="8"/>
      <c r="WGR67" s="8"/>
      <c r="WGS67" s="8"/>
      <c r="WGT67" s="8"/>
      <c r="WGU67" s="8"/>
      <c r="WGV67" s="8"/>
      <c r="WGW67" s="8"/>
      <c r="WGX67" s="8"/>
      <c r="WGY67" s="8"/>
      <c r="WGZ67" s="8"/>
      <c r="WHA67" s="8"/>
      <c r="WHB67" s="8"/>
      <c r="WHC67" s="8"/>
      <c r="WHD67" s="8"/>
      <c r="WHE67" s="8"/>
      <c r="WHF67" s="8"/>
      <c r="WHG67" s="8"/>
      <c r="WHH67" s="8"/>
      <c r="WHI67" s="8"/>
      <c r="WHJ67" s="8"/>
      <c r="WHK67" s="8"/>
      <c r="WHL67" s="8"/>
      <c r="WHM67" s="8"/>
      <c r="WHN67" s="8"/>
      <c r="WHO67" s="8"/>
      <c r="WHP67" s="8"/>
      <c r="WHQ67" s="8"/>
      <c r="WHR67" s="8"/>
      <c r="WHS67" s="8"/>
      <c r="WHT67" s="8"/>
      <c r="WHU67" s="8"/>
      <c r="WHV67" s="8"/>
      <c r="WHW67" s="8"/>
      <c r="WHX67" s="8"/>
      <c r="WHY67" s="8"/>
      <c r="WHZ67" s="8"/>
      <c r="WIA67" s="8"/>
      <c r="WIB67" s="8"/>
      <c r="WIC67" s="8"/>
      <c r="WID67" s="8"/>
      <c r="WIE67" s="8"/>
      <c r="WIF67" s="8"/>
      <c r="WIG67" s="8"/>
      <c r="WIH67" s="8"/>
      <c r="WII67" s="8"/>
      <c r="WIJ67" s="8"/>
      <c r="WIK67" s="8"/>
      <c r="WIL67" s="8"/>
      <c r="WIM67" s="8"/>
      <c r="WIN67" s="8"/>
      <c r="WIO67" s="8"/>
      <c r="WIP67" s="8"/>
      <c r="WIQ67" s="8"/>
      <c r="WIR67" s="8"/>
      <c r="WIS67" s="8"/>
      <c r="WIT67" s="8"/>
      <c r="WIU67" s="8"/>
      <c r="WIV67" s="8"/>
      <c r="WIW67" s="8"/>
      <c r="WIX67" s="8"/>
      <c r="WIY67" s="8"/>
      <c r="WIZ67" s="8"/>
      <c r="WJA67" s="8"/>
      <c r="WJB67" s="8"/>
      <c r="WJC67" s="8"/>
      <c r="WJD67" s="8"/>
      <c r="WJE67" s="8"/>
      <c r="WJF67" s="8"/>
      <c r="WJG67" s="8"/>
      <c r="WJH67" s="8"/>
      <c r="WJI67" s="8"/>
      <c r="WJJ67" s="8"/>
      <c r="WJK67" s="8"/>
      <c r="WJL67" s="8"/>
      <c r="WJM67" s="8"/>
      <c r="WJN67" s="8"/>
      <c r="WJO67" s="8"/>
      <c r="WJP67" s="8"/>
      <c r="WJQ67" s="8"/>
      <c r="WJR67" s="8"/>
      <c r="WJS67" s="8"/>
      <c r="WJT67" s="8"/>
      <c r="WJU67" s="8"/>
      <c r="WJV67" s="8"/>
      <c r="WJW67" s="8"/>
      <c r="WJX67" s="8"/>
      <c r="WJY67" s="8"/>
      <c r="WJZ67" s="8"/>
      <c r="WKA67" s="8"/>
      <c r="WKB67" s="8"/>
      <c r="WKC67" s="8"/>
      <c r="WKD67" s="8"/>
      <c r="WKE67" s="8"/>
      <c r="WKF67" s="8"/>
      <c r="WKG67" s="8"/>
      <c r="WKH67" s="8"/>
      <c r="WKI67" s="8"/>
      <c r="WKJ67" s="8"/>
      <c r="WKK67" s="8"/>
      <c r="WKL67" s="8"/>
      <c r="WKM67" s="8"/>
      <c r="WKN67" s="8"/>
      <c r="WKO67" s="8"/>
      <c r="WKP67" s="8"/>
      <c r="WKQ67" s="8"/>
      <c r="WKR67" s="8"/>
      <c r="WKS67" s="8"/>
      <c r="WKT67" s="8"/>
      <c r="WKU67" s="8"/>
      <c r="WKV67" s="8"/>
      <c r="WKW67" s="8"/>
      <c r="WKX67" s="8"/>
      <c r="WKY67" s="8"/>
      <c r="WKZ67" s="8"/>
      <c r="WLA67" s="8"/>
      <c r="WLB67" s="8"/>
      <c r="WLC67" s="8"/>
      <c r="WLD67" s="8"/>
      <c r="WLE67" s="8"/>
      <c r="WLF67" s="8"/>
      <c r="WLG67" s="8"/>
      <c r="WLH67" s="8"/>
      <c r="WLI67" s="8"/>
      <c r="WLJ67" s="8"/>
      <c r="WLK67" s="8"/>
      <c r="WLL67" s="8"/>
      <c r="WLM67" s="8"/>
      <c r="WLN67" s="8"/>
      <c r="WLO67" s="8"/>
      <c r="WLP67" s="8"/>
      <c r="WLQ67" s="8"/>
      <c r="WLR67" s="8"/>
      <c r="WLS67" s="8"/>
      <c r="WLT67" s="8"/>
      <c r="WLU67" s="8"/>
      <c r="WLV67" s="8"/>
      <c r="WLW67" s="8"/>
      <c r="WLX67" s="8"/>
      <c r="WLY67" s="8"/>
      <c r="WLZ67" s="8"/>
      <c r="WMA67" s="8"/>
      <c r="WMB67" s="8"/>
      <c r="WMC67" s="8"/>
      <c r="WMD67" s="8"/>
      <c r="WME67" s="8"/>
      <c r="WMF67" s="8"/>
      <c r="WMG67" s="8"/>
      <c r="WMH67" s="8"/>
      <c r="WMI67" s="8"/>
      <c r="WMJ67" s="8"/>
      <c r="WMK67" s="8"/>
      <c r="WML67" s="8"/>
      <c r="WMM67" s="8"/>
      <c r="WMN67" s="8"/>
      <c r="WMO67" s="8"/>
      <c r="WMP67" s="8"/>
      <c r="WMQ67" s="8"/>
      <c r="WMR67" s="8"/>
      <c r="WMS67" s="8"/>
      <c r="WMT67" s="8"/>
      <c r="WMU67" s="8"/>
      <c r="WMV67" s="8"/>
      <c r="WMW67" s="8"/>
      <c r="WMX67" s="8"/>
      <c r="WMY67" s="8"/>
      <c r="WMZ67" s="8"/>
      <c r="WNA67" s="8"/>
      <c r="WNB67" s="8"/>
      <c r="WNC67" s="8"/>
      <c r="WND67" s="8"/>
      <c r="WNE67" s="8"/>
      <c r="WNF67" s="8"/>
      <c r="WNG67" s="8"/>
      <c r="WNH67" s="8"/>
      <c r="WNI67" s="8"/>
      <c r="WNJ67" s="8"/>
      <c r="WNK67" s="8"/>
      <c r="WNL67" s="8"/>
      <c r="WNM67" s="8"/>
      <c r="WNN67" s="8"/>
      <c r="WNO67" s="8"/>
      <c r="WNP67" s="8"/>
      <c r="WNQ67" s="8"/>
      <c r="WNR67" s="8"/>
      <c r="WNS67" s="8"/>
      <c r="WNT67" s="8"/>
      <c r="WNU67" s="8"/>
      <c r="WNV67" s="8"/>
      <c r="WNW67" s="8"/>
      <c r="WNX67" s="8"/>
      <c r="WNY67" s="8"/>
      <c r="WNZ67" s="8"/>
      <c r="WOA67" s="8"/>
      <c r="WOB67" s="8"/>
      <c r="WOC67" s="8"/>
      <c r="WOD67" s="8"/>
      <c r="WOE67" s="8"/>
      <c r="WOF67" s="8"/>
      <c r="WOG67" s="8"/>
      <c r="WOH67" s="8"/>
      <c r="WOI67" s="8"/>
      <c r="WOJ67" s="8"/>
      <c r="WOK67" s="8"/>
      <c r="WOL67" s="8"/>
      <c r="WOM67" s="8"/>
      <c r="WON67" s="8"/>
      <c r="WOO67" s="8"/>
      <c r="WOP67" s="8"/>
      <c r="WOQ67" s="8"/>
      <c r="WOR67" s="8"/>
      <c r="WOS67" s="8"/>
      <c r="WOT67" s="8"/>
      <c r="WOU67" s="8"/>
      <c r="WOV67" s="8"/>
      <c r="WOW67" s="8"/>
      <c r="WOX67" s="8"/>
      <c r="WOY67" s="8"/>
      <c r="WOZ67" s="8"/>
      <c r="WPA67" s="8"/>
      <c r="WPB67" s="8"/>
      <c r="WPC67" s="8"/>
      <c r="WPD67" s="8"/>
      <c r="WPE67" s="8"/>
      <c r="WPF67" s="8"/>
      <c r="WPG67" s="8"/>
      <c r="WPH67" s="8"/>
      <c r="WPI67" s="8"/>
      <c r="WPJ67" s="8"/>
      <c r="WPK67" s="8"/>
      <c r="WPL67" s="8"/>
      <c r="WPM67" s="8"/>
      <c r="WPN67" s="8"/>
      <c r="WPO67" s="8"/>
      <c r="WPP67" s="8"/>
      <c r="WPQ67" s="8"/>
      <c r="WPR67" s="8"/>
      <c r="WPS67" s="8"/>
      <c r="WPT67" s="8"/>
      <c r="WPU67" s="8"/>
      <c r="WPV67" s="8"/>
      <c r="WPW67" s="8"/>
      <c r="WPX67" s="8"/>
      <c r="WPY67" s="8"/>
      <c r="WPZ67" s="8"/>
      <c r="WQA67" s="8"/>
      <c r="WQB67" s="8"/>
      <c r="WQC67" s="8"/>
      <c r="WQD67" s="8"/>
      <c r="WQE67" s="8"/>
      <c r="WQF67" s="8"/>
      <c r="WQG67" s="8"/>
      <c r="WQH67" s="8"/>
      <c r="WQI67" s="8"/>
      <c r="WQJ67" s="8"/>
      <c r="WQK67" s="8"/>
      <c r="WQL67" s="8"/>
      <c r="WQM67" s="8"/>
      <c r="WQN67" s="8"/>
      <c r="WQO67" s="8"/>
      <c r="WQP67" s="8"/>
      <c r="WQQ67" s="8"/>
      <c r="WQR67" s="8"/>
      <c r="WQS67" s="8"/>
      <c r="WQT67" s="8"/>
      <c r="WQU67" s="8"/>
      <c r="WQV67" s="8"/>
      <c r="WQW67" s="8"/>
      <c r="WQX67" s="8"/>
      <c r="WQY67" s="8"/>
      <c r="WQZ67" s="8"/>
      <c r="WRA67" s="8"/>
      <c r="WRB67" s="8"/>
      <c r="WRC67" s="8"/>
      <c r="WRD67" s="8"/>
      <c r="WRE67" s="8"/>
      <c r="WRF67" s="8"/>
      <c r="WRG67" s="8"/>
      <c r="WRH67" s="8"/>
      <c r="WRI67" s="8"/>
      <c r="WRJ67" s="8"/>
      <c r="WRK67" s="8"/>
      <c r="WRL67" s="8"/>
      <c r="WRM67" s="8"/>
      <c r="WRN67" s="8"/>
      <c r="WRO67" s="8"/>
      <c r="WRP67" s="8"/>
      <c r="WRQ67" s="8"/>
      <c r="WRR67" s="8"/>
      <c r="WRS67" s="8"/>
      <c r="WRT67" s="8"/>
      <c r="WRU67" s="8"/>
      <c r="WRV67" s="8"/>
      <c r="WRW67" s="8"/>
      <c r="WRX67" s="8"/>
      <c r="WRY67" s="8"/>
      <c r="WRZ67" s="8"/>
      <c r="WSA67" s="8"/>
      <c r="WSB67" s="8"/>
      <c r="WSC67" s="8"/>
      <c r="WSD67" s="8"/>
      <c r="WSE67" s="8"/>
      <c r="WSF67" s="8"/>
      <c r="WSG67" s="8"/>
      <c r="WSH67" s="8"/>
      <c r="WSI67" s="8"/>
      <c r="WSJ67" s="8"/>
      <c r="WSK67" s="8"/>
      <c r="WSL67" s="8"/>
      <c r="WSM67" s="8"/>
      <c r="WSN67" s="8"/>
      <c r="WSO67" s="8"/>
      <c r="WSP67" s="8"/>
      <c r="WSQ67" s="8"/>
      <c r="WSR67" s="8"/>
      <c r="WSS67" s="8"/>
      <c r="WST67" s="8"/>
      <c r="WSU67" s="8"/>
      <c r="WSV67" s="8"/>
      <c r="WSW67" s="8"/>
      <c r="WSX67" s="8"/>
      <c r="WSY67" s="8"/>
      <c r="WSZ67" s="8"/>
      <c r="WTA67" s="8"/>
      <c r="WTB67" s="8"/>
      <c r="WTC67" s="8"/>
      <c r="WTD67" s="8"/>
      <c r="WTE67" s="8"/>
      <c r="WTF67" s="8"/>
      <c r="WTG67" s="8"/>
      <c r="WTH67" s="8"/>
      <c r="WTI67" s="8"/>
      <c r="WTJ67" s="8"/>
      <c r="WTK67" s="8"/>
      <c r="WTL67" s="8"/>
      <c r="WTM67" s="8"/>
      <c r="WTN67" s="8"/>
      <c r="WTO67" s="8"/>
      <c r="WTP67" s="8"/>
      <c r="WTQ67" s="8"/>
      <c r="WTR67" s="8"/>
      <c r="WTS67" s="8"/>
      <c r="WTT67" s="8"/>
      <c r="WTU67" s="8"/>
      <c r="WTV67" s="8"/>
      <c r="WTW67" s="8"/>
      <c r="WTX67" s="8"/>
      <c r="WTY67" s="8"/>
      <c r="WTZ67" s="8"/>
      <c r="WUA67" s="8"/>
      <c r="WUB67" s="8"/>
      <c r="WUC67" s="8"/>
      <c r="WUD67" s="8"/>
      <c r="WUE67" s="8"/>
      <c r="WUF67" s="8"/>
      <c r="WUG67" s="8"/>
      <c r="WUH67" s="8"/>
      <c r="WUI67" s="8"/>
      <c r="WUJ67" s="8"/>
      <c r="WUK67" s="8"/>
      <c r="WUL67" s="8"/>
      <c r="WUM67" s="8"/>
      <c r="WUN67" s="8"/>
      <c r="WUO67" s="8"/>
      <c r="WUP67" s="8"/>
      <c r="WUQ67" s="8"/>
      <c r="WUR67" s="8"/>
      <c r="WUS67" s="8"/>
      <c r="WUT67" s="8"/>
      <c r="WUU67" s="8"/>
      <c r="WUV67" s="8"/>
      <c r="WUW67" s="8"/>
      <c r="WUX67" s="8"/>
      <c r="WUY67" s="8"/>
      <c r="WUZ67" s="8"/>
      <c r="WVA67" s="8"/>
      <c r="WVB67" s="8"/>
      <c r="WVC67" s="8"/>
      <c r="WVD67" s="8"/>
      <c r="WVE67" s="8"/>
      <c r="WVF67" s="8"/>
      <c r="WVG67" s="8"/>
      <c r="WVH67" s="8"/>
      <c r="WVI67" s="8"/>
      <c r="WVJ67" s="8"/>
      <c r="WVK67" s="8"/>
      <c r="WVL67" s="8"/>
      <c r="WVM67" s="8"/>
      <c r="WVN67" s="8"/>
      <c r="WVO67" s="8"/>
      <c r="WVP67" s="8"/>
      <c r="WVQ67" s="8"/>
      <c r="WVR67" s="8"/>
      <c r="WVS67" s="8"/>
      <c r="WVT67" s="8"/>
      <c r="WVU67" s="8"/>
      <c r="WVV67" s="8"/>
      <c r="WVW67" s="8"/>
      <c r="WVX67" s="8"/>
      <c r="WVY67" s="8"/>
      <c r="WVZ67" s="8"/>
      <c r="WWA67" s="8"/>
      <c r="WWB67" s="8"/>
      <c r="WWC67" s="8"/>
      <c r="WWD67" s="8"/>
      <c r="WWE67" s="8"/>
      <c r="WWF67" s="8"/>
      <c r="WWG67" s="8"/>
      <c r="WWH67" s="8"/>
      <c r="WWI67" s="8"/>
      <c r="WWJ67" s="8"/>
      <c r="WWK67" s="8"/>
      <c r="WWL67" s="8"/>
      <c r="WWM67" s="8"/>
      <c r="WWN67" s="8"/>
      <c r="WWO67" s="8"/>
      <c r="WWP67" s="8"/>
      <c r="WWQ67" s="8"/>
      <c r="WWR67" s="8"/>
      <c r="WWS67" s="8"/>
      <c r="WWT67" s="8"/>
      <c r="WWU67" s="8"/>
      <c r="WWV67" s="8"/>
      <c r="WWW67" s="8"/>
      <c r="WWX67" s="8"/>
      <c r="WWY67" s="8"/>
      <c r="WWZ67" s="8"/>
      <c r="WXA67" s="8"/>
      <c r="WXB67" s="8"/>
      <c r="WXC67" s="8"/>
      <c r="WXD67" s="8"/>
      <c r="WXE67" s="8"/>
      <c r="WXF67" s="8"/>
      <c r="WXG67" s="8"/>
      <c r="WXH67" s="8"/>
      <c r="WXI67" s="8"/>
      <c r="WXJ67" s="8"/>
      <c r="WXK67" s="8"/>
      <c r="WXL67" s="8"/>
      <c r="WXM67" s="8"/>
      <c r="WXN67" s="8"/>
      <c r="WXO67" s="8"/>
      <c r="WXP67" s="8"/>
      <c r="WXQ67" s="8"/>
      <c r="WXR67" s="8"/>
      <c r="WXS67" s="8"/>
      <c r="WXT67" s="8"/>
      <c r="WXU67" s="8"/>
      <c r="WXV67" s="8"/>
      <c r="WXW67" s="8"/>
      <c r="WXX67" s="8"/>
      <c r="WXY67" s="8"/>
      <c r="WXZ67" s="8"/>
      <c r="WYA67" s="8"/>
      <c r="WYB67" s="8"/>
      <c r="WYC67" s="8"/>
      <c r="WYD67" s="8"/>
      <c r="WYE67" s="8"/>
      <c r="WYF67" s="8"/>
      <c r="WYG67" s="8"/>
      <c r="WYH67" s="8"/>
      <c r="WYI67" s="8"/>
      <c r="WYJ67" s="8"/>
      <c r="WYK67" s="8"/>
      <c r="WYL67" s="8"/>
      <c r="WYM67" s="8"/>
      <c r="WYN67" s="8"/>
      <c r="WYO67" s="8"/>
      <c r="WYP67" s="8"/>
      <c r="WYQ67" s="8"/>
      <c r="WYR67" s="8"/>
      <c r="WYS67" s="8"/>
      <c r="WYT67" s="8"/>
      <c r="WYU67" s="8"/>
      <c r="WYV67" s="8"/>
      <c r="WYW67" s="8"/>
      <c r="WYX67" s="8"/>
      <c r="WYY67" s="8"/>
      <c r="WYZ67" s="8"/>
      <c r="WZA67" s="8"/>
      <c r="WZB67" s="8"/>
      <c r="WZC67" s="8"/>
      <c r="WZD67" s="8"/>
      <c r="WZE67" s="8"/>
      <c r="WZF67" s="8"/>
      <c r="WZG67" s="8"/>
      <c r="WZH67" s="8"/>
      <c r="WZI67" s="8"/>
      <c r="WZJ67" s="8"/>
      <c r="WZK67" s="8"/>
      <c r="WZL67" s="8"/>
      <c r="WZM67" s="8"/>
      <c r="WZN67" s="8"/>
      <c r="WZO67" s="8"/>
      <c r="WZP67" s="8"/>
      <c r="WZQ67" s="8"/>
      <c r="WZR67" s="8"/>
      <c r="WZS67" s="8"/>
      <c r="WZT67" s="8"/>
      <c r="WZU67" s="8"/>
      <c r="WZV67" s="8"/>
      <c r="WZW67" s="8"/>
      <c r="WZX67" s="8"/>
      <c r="WZY67" s="8"/>
      <c r="WZZ67" s="8"/>
      <c r="XAA67" s="8"/>
      <c r="XAB67" s="8"/>
      <c r="XAC67" s="8"/>
      <c r="XAD67" s="8"/>
      <c r="XAE67" s="8"/>
      <c r="XAF67" s="8"/>
      <c r="XAG67" s="8"/>
      <c r="XAH67" s="8"/>
      <c r="XAI67" s="8"/>
      <c r="XAJ67" s="8"/>
      <c r="XAK67" s="8"/>
      <c r="XAL67" s="8"/>
      <c r="XAM67" s="8"/>
      <c r="XAN67" s="8"/>
      <c r="XAO67" s="8"/>
      <c r="XAP67" s="8"/>
      <c r="XAQ67" s="8"/>
      <c r="XAR67" s="8"/>
      <c r="XAS67" s="8"/>
      <c r="XAT67" s="8"/>
      <c r="XAU67" s="8"/>
      <c r="XAV67" s="8"/>
      <c r="XAW67" s="8"/>
      <c r="XAX67" s="8"/>
      <c r="XAY67" s="8"/>
      <c r="XAZ67" s="8"/>
      <c r="XBA67" s="8"/>
      <c r="XBB67" s="8"/>
      <c r="XBC67" s="8"/>
      <c r="XBD67" s="8"/>
      <c r="XBE67" s="8"/>
      <c r="XBF67" s="8"/>
      <c r="XBG67" s="8"/>
      <c r="XBH67" s="8"/>
      <c r="XBI67" s="8"/>
      <c r="XBJ67" s="8"/>
      <c r="XBK67" s="8"/>
      <c r="XBL67" s="8"/>
      <c r="XBM67" s="8"/>
      <c r="XBN67" s="8"/>
      <c r="XBO67" s="8"/>
      <c r="XBP67" s="8"/>
      <c r="XBQ67" s="8"/>
      <c r="XBR67" s="8"/>
      <c r="XBS67" s="8"/>
      <c r="XBT67" s="8"/>
      <c r="XBU67" s="8"/>
      <c r="XBV67" s="8"/>
      <c r="XBW67" s="8"/>
      <c r="XBX67" s="8"/>
      <c r="XBY67" s="8"/>
      <c r="XBZ67" s="8"/>
      <c r="XCA67" s="8"/>
      <c r="XCB67" s="8"/>
      <c r="XCC67" s="8"/>
      <c r="XCD67" s="8"/>
      <c r="XCE67" s="8"/>
      <c r="XCF67" s="8"/>
      <c r="XCG67" s="8"/>
      <c r="XCH67" s="8"/>
      <c r="XCI67" s="8"/>
      <c r="XCJ67" s="8"/>
      <c r="XCK67" s="8"/>
      <c r="XCL67" s="8"/>
      <c r="XCM67" s="8"/>
      <c r="XCN67" s="8"/>
      <c r="XCO67" s="8"/>
      <c r="XCP67" s="8"/>
      <c r="XCQ67" s="8"/>
      <c r="XCR67" s="8"/>
      <c r="XCS67" s="8"/>
      <c r="XCT67" s="8"/>
      <c r="XCU67" s="8"/>
      <c r="XCV67" s="8"/>
      <c r="XCW67" s="8"/>
      <c r="XCX67" s="8"/>
      <c r="XCY67" s="8"/>
      <c r="XCZ67" s="8"/>
      <c r="XDA67" s="8"/>
      <c r="XDB67" s="8"/>
      <c r="XDC67" s="8"/>
      <c r="XDD67" s="8"/>
      <c r="XDE67" s="8"/>
      <c r="XDF67" s="8"/>
      <c r="XDG67" s="8"/>
      <c r="XDH67" s="8"/>
      <c r="XDI67" s="8"/>
      <c r="XDJ67" s="8"/>
      <c r="XDK67" s="8"/>
      <c r="XDL67" s="8"/>
      <c r="XDM67" s="8"/>
      <c r="XDN67" s="8"/>
      <c r="XDO67" s="8"/>
      <c r="XDP67" s="8"/>
      <c r="XDQ67" s="8"/>
      <c r="XDR67" s="8"/>
      <c r="XDS67" s="8"/>
      <c r="XDT67" s="8"/>
      <c r="XDU67" s="8"/>
      <c r="XDV67" s="8"/>
    </row>
    <row r="68" spans="1:16298">
      <c r="A68" s="30"/>
      <c r="B68" s="27" t="s">
        <v>76</v>
      </c>
      <c r="C68" s="24">
        <v>559.84</v>
      </c>
      <c r="D68" s="26">
        <v>498</v>
      </c>
      <c r="E68" s="24">
        <v>61.84</v>
      </c>
      <c r="F68" s="33"/>
      <c r="XBV68" s="8"/>
    </row>
    <row r="69" spans="1:16298">
      <c r="A69" s="30"/>
      <c r="B69" s="27" t="s">
        <v>77</v>
      </c>
      <c r="C69" s="24">
        <v>306.27</v>
      </c>
      <c r="D69" s="26">
        <v>250</v>
      </c>
      <c r="E69" s="24">
        <v>56.27</v>
      </c>
      <c r="F69" s="33"/>
      <c r="XBV69" s="8"/>
    </row>
    <row r="70" spans="1:16298">
      <c r="A70" s="30"/>
      <c r="B70" s="27" t="s">
        <v>78</v>
      </c>
      <c r="C70" s="24">
        <v>204.18</v>
      </c>
      <c r="D70" s="26">
        <v>168</v>
      </c>
      <c r="E70" s="24">
        <v>36.18</v>
      </c>
      <c r="F70" s="33"/>
      <c r="XBV70" s="8"/>
    </row>
    <row r="71" spans="1:16298">
      <c r="A71" s="30"/>
      <c r="B71" s="27" t="s">
        <v>79</v>
      </c>
      <c r="C71" s="24">
        <v>316.15</v>
      </c>
      <c r="D71" s="26">
        <v>264</v>
      </c>
      <c r="E71" s="24">
        <v>52.15</v>
      </c>
      <c r="F71" s="33"/>
      <c r="XBV71" s="8"/>
    </row>
    <row r="72" spans="1:16298">
      <c r="A72" s="30"/>
      <c r="B72" s="27" t="s">
        <v>80</v>
      </c>
      <c r="C72" s="24">
        <v>335.91</v>
      </c>
      <c r="D72" s="26">
        <v>261</v>
      </c>
      <c r="E72" s="24">
        <v>74.91</v>
      </c>
      <c r="F72" s="33"/>
      <c r="XBV72" s="8"/>
    </row>
    <row r="73" spans="1:16298">
      <c r="A73" s="30" t="s">
        <v>81</v>
      </c>
      <c r="B73" s="23" t="s">
        <v>82</v>
      </c>
      <c r="C73" s="24">
        <f>SUM(C75:C84)</f>
        <v>2357.93</v>
      </c>
      <c r="D73" s="21">
        <v>2052</v>
      </c>
      <c r="E73" s="24">
        <f>SUM(E75:E84)</f>
        <v>305.93</v>
      </c>
      <c r="F73" s="33"/>
      <c r="XBV73" s="8"/>
    </row>
    <row r="74" ht="21" spans="1:16298">
      <c r="A74" s="30"/>
      <c r="B74" s="25" t="s">
        <v>12</v>
      </c>
      <c r="C74" s="24">
        <f>SUM(C75:C77)</f>
        <v>395.19</v>
      </c>
      <c r="D74" s="26">
        <v>360</v>
      </c>
      <c r="E74" s="24">
        <f>SUM(E75:E77)</f>
        <v>35.19</v>
      </c>
      <c r="F74" s="33"/>
      <c r="XBV74" s="8"/>
    </row>
    <row r="75" s="2" customFormat="1" ht="133" customHeight="1" spans="1:16361">
      <c r="A75" s="30"/>
      <c r="B75" s="25" t="s">
        <v>13</v>
      </c>
      <c r="C75" s="24">
        <v>108.68</v>
      </c>
      <c r="D75" s="26">
        <v>118</v>
      </c>
      <c r="E75" s="24">
        <v>-9.32</v>
      </c>
      <c r="F75" s="27" t="s">
        <v>83</v>
      </c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IA75" s="8"/>
      <c r="IB75" s="8"/>
      <c r="IC75" s="8"/>
      <c r="ID75" s="8"/>
      <c r="IE75" s="8"/>
      <c r="IF75" s="8"/>
      <c r="IG75" s="8"/>
      <c r="IH75" s="8"/>
      <c r="II75" s="8"/>
      <c r="IJ75" s="8"/>
      <c r="IK75" s="8"/>
      <c r="IL75" s="8"/>
      <c r="IM75" s="8"/>
      <c r="IN75" s="8"/>
      <c r="IO75" s="8"/>
      <c r="IP75" s="8"/>
      <c r="IQ75" s="8"/>
      <c r="IR75" s="8"/>
      <c r="IS75" s="8"/>
      <c r="IT75" s="8"/>
      <c r="IU75" s="8"/>
      <c r="IV75" s="8"/>
      <c r="IW75" s="8"/>
      <c r="IX75" s="8"/>
      <c r="IY75" s="8"/>
      <c r="IZ75" s="8"/>
      <c r="JA75" s="8"/>
      <c r="JB75" s="8"/>
      <c r="JC75" s="8"/>
      <c r="JD75" s="8"/>
      <c r="JE75" s="8"/>
      <c r="JF75" s="8"/>
      <c r="JG75" s="8"/>
      <c r="JH75" s="8"/>
      <c r="JI75" s="8"/>
      <c r="JJ75" s="8"/>
      <c r="JK75" s="8"/>
      <c r="JL75" s="8"/>
      <c r="JM75" s="8"/>
      <c r="JN75" s="8"/>
      <c r="JO75" s="8"/>
      <c r="JP75" s="8"/>
      <c r="JQ75" s="8"/>
      <c r="JR75" s="8"/>
      <c r="JS75" s="8"/>
      <c r="JT75" s="8"/>
      <c r="JU75" s="8"/>
      <c r="JV75" s="8"/>
      <c r="JW75" s="8"/>
      <c r="JX75" s="8"/>
      <c r="JY75" s="8"/>
      <c r="JZ75" s="8"/>
      <c r="KA75" s="8"/>
      <c r="KB75" s="8"/>
      <c r="KC75" s="8"/>
      <c r="KD75" s="8"/>
      <c r="KE75" s="8"/>
      <c r="KF75" s="8"/>
      <c r="KG75" s="8"/>
      <c r="KH75" s="8"/>
      <c r="KI75" s="8"/>
      <c r="KJ75" s="8"/>
      <c r="KK75" s="8"/>
      <c r="KL75" s="8"/>
      <c r="KM75" s="8"/>
      <c r="KN75" s="8"/>
      <c r="KO75" s="8"/>
      <c r="KP75" s="8"/>
      <c r="KQ75" s="8"/>
      <c r="KR75" s="8"/>
      <c r="KS75" s="8"/>
      <c r="KT75" s="8"/>
      <c r="KU75" s="8"/>
      <c r="KV75" s="8"/>
      <c r="KW75" s="8"/>
      <c r="KX75" s="8"/>
      <c r="KY75" s="8"/>
      <c r="KZ75" s="8"/>
      <c r="LA75" s="8"/>
      <c r="LB75" s="8"/>
      <c r="LC75" s="8"/>
      <c r="LD75" s="8"/>
      <c r="LE75" s="8"/>
      <c r="LF75" s="8"/>
      <c r="LG75" s="8"/>
      <c r="LH75" s="8"/>
      <c r="LI75" s="8"/>
      <c r="LJ75" s="8"/>
      <c r="LK75" s="8"/>
      <c r="LL75" s="8"/>
      <c r="LM75" s="8"/>
      <c r="LN75" s="8"/>
      <c r="LO75" s="8"/>
      <c r="LP75" s="8"/>
      <c r="LQ75" s="8"/>
      <c r="LR75" s="8"/>
      <c r="LS75" s="8"/>
      <c r="LT75" s="8"/>
      <c r="LU75" s="8"/>
      <c r="LV75" s="8"/>
      <c r="LW75" s="8"/>
      <c r="LX75" s="8"/>
      <c r="LY75" s="8"/>
      <c r="LZ75" s="8"/>
      <c r="MA75" s="8"/>
      <c r="MB75" s="8"/>
      <c r="MC75" s="8"/>
      <c r="MD75" s="8"/>
      <c r="ME75" s="8"/>
      <c r="MF75" s="8"/>
      <c r="MG75" s="8"/>
      <c r="MH75" s="8"/>
      <c r="MI75" s="8"/>
      <c r="MJ75" s="8"/>
      <c r="MK75" s="8"/>
      <c r="ML75" s="8"/>
      <c r="MM75" s="8"/>
      <c r="MN75" s="8"/>
      <c r="MO75" s="8"/>
      <c r="MP75" s="8"/>
      <c r="MQ75" s="8"/>
      <c r="MR75" s="8"/>
      <c r="MS75" s="8"/>
      <c r="MT75" s="8"/>
      <c r="MU75" s="8"/>
      <c r="MV75" s="8"/>
      <c r="MW75" s="8"/>
      <c r="MX75" s="8"/>
      <c r="MY75" s="8"/>
      <c r="MZ75" s="8"/>
      <c r="NA75" s="8"/>
      <c r="NB75" s="8"/>
      <c r="NC75" s="8"/>
      <c r="ND75" s="8"/>
      <c r="NE75" s="8"/>
      <c r="NF75" s="8"/>
      <c r="NG75" s="8"/>
      <c r="NH75" s="8"/>
      <c r="NI75" s="8"/>
      <c r="NJ75" s="8"/>
      <c r="NK75" s="8"/>
      <c r="NL75" s="8"/>
      <c r="NM75" s="8"/>
      <c r="NN75" s="8"/>
      <c r="NO75" s="8"/>
      <c r="NP75" s="8"/>
      <c r="NQ75" s="8"/>
      <c r="NR75" s="8"/>
      <c r="NS75" s="8"/>
      <c r="NT75" s="8"/>
      <c r="NU75" s="8"/>
      <c r="NV75" s="8"/>
      <c r="NW75" s="8"/>
      <c r="NX75" s="8"/>
      <c r="NY75" s="8"/>
      <c r="NZ75" s="8"/>
      <c r="OA75" s="8"/>
      <c r="OB75" s="8"/>
      <c r="OC75" s="8"/>
      <c r="OD75" s="8"/>
      <c r="OE75" s="8"/>
      <c r="OF75" s="8"/>
      <c r="OG75" s="8"/>
      <c r="OH75" s="8"/>
      <c r="OI75" s="8"/>
      <c r="OJ75" s="8"/>
      <c r="OK75" s="8"/>
      <c r="OL75" s="8"/>
      <c r="OM75" s="8"/>
      <c r="ON75" s="8"/>
      <c r="OO75" s="8"/>
      <c r="OP75" s="8"/>
      <c r="OQ75" s="8"/>
      <c r="OR75" s="8"/>
      <c r="OS75" s="8"/>
      <c r="OT75" s="8"/>
      <c r="OU75" s="8"/>
      <c r="OV75" s="8"/>
      <c r="OW75" s="8"/>
      <c r="OX75" s="8"/>
      <c r="OY75" s="8"/>
      <c r="OZ75" s="8"/>
      <c r="PA75" s="8"/>
      <c r="PB75" s="8"/>
      <c r="PC75" s="8"/>
      <c r="PD75" s="8"/>
      <c r="PE75" s="8"/>
      <c r="PF75" s="8"/>
      <c r="PG75" s="8"/>
      <c r="PH75" s="8"/>
      <c r="PI75" s="8"/>
      <c r="PJ75" s="8"/>
      <c r="PK75" s="8"/>
      <c r="PL75" s="8"/>
      <c r="PM75" s="8"/>
      <c r="PN75" s="8"/>
      <c r="PO75" s="8"/>
      <c r="PP75" s="8"/>
      <c r="PQ75" s="8"/>
      <c r="PR75" s="8"/>
      <c r="PS75" s="8"/>
      <c r="PT75" s="8"/>
      <c r="PU75" s="8"/>
      <c r="PV75" s="8"/>
      <c r="PW75" s="8"/>
      <c r="PX75" s="8"/>
      <c r="PY75" s="8"/>
      <c r="PZ75" s="8"/>
      <c r="QA75" s="8"/>
      <c r="QB75" s="8"/>
      <c r="QC75" s="8"/>
      <c r="QD75" s="8"/>
      <c r="QE75" s="8"/>
      <c r="QF75" s="8"/>
      <c r="QG75" s="8"/>
      <c r="QH75" s="8"/>
      <c r="QI75" s="8"/>
      <c r="QJ75" s="8"/>
      <c r="QK75" s="8"/>
      <c r="QL75" s="8"/>
      <c r="QM75" s="8"/>
      <c r="QN75" s="8"/>
      <c r="QO75" s="8"/>
      <c r="QP75" s="8"/>
      <c r="QQ75" s="8"/>
      <c r="QR75" s="8"/>
      <c r="QS75" s="8"/>
      <c r="QT75" s="8"/>
      <c r="QU75" s="8"/>
      <c r="QV75" s="8"/>
      <c r="QW75" s="8"/>
      <c r="QX75" s="8"/>
      <c r="QY75" s="8"/>
      <c r="QZ75" s="8"/>
      <c r="RA75" s="8"/>
      <c r="RB75" s="8"/>
      <c r="RC75" s="8"/>
      <c r="RD75" s="8"/>
      <c r="RE75" s="8"/>
      <c r="RF75" s="8"/>
      <c r="RG75" s="8"/>
      <c r="RH75" s="8"/>
      <c r="RI75" s="8"/>
      <c r="RJ75" s="8"/>
      <c r="RK75" s="8"/>
      <c r="RL75" s="8"/>
      <c r="RM75" s="8"/>
      <c r="RN75" s="8"/>
      <c r="RO75" s="8"/>
      <c r="RP75" s="8"/>
      <c r="RQ75" s="8"/>
      <c r="RR75" s="8"/>
      <c r="RS75" s="8"/>
      <c r="RT75" s="8"/>
      <c r="RU75" s="8"/>
      <c r="RV75" s="8"/>
      <c r="RW75" s="8"/>
      <c r="RX75" s="8"/>
      <c r="RY75" s="8"/>
      <c r="RZ75" s="8"/>
      <c r="SA75" s="8"/>
      <c r="SB75" s="8"/>
      <c r="SC75" s="8"/>
      <c r="SD75" s="8"/>
      <c r="SE75" s="8"/>
      <c r="SF75" s="8"/>
      <c r="SG75" s="8"/>
      <c r="SH75" s="8"/>
      <c r="SI75" s="8"/>
      <c r="SJ75" s="8"/>
      <c r="SK75" s="8"/>
      <c r="SL75" s="8"/>
      <c r="SM75" s="8"/>
      <c r="SN75" s="8"/>
      <c r="SO75" s="8"/>
      <c r="SP75" s="8"/>
      <c r="SQ75" s="8"/>
      <c r="SR75" s="8"/>
      <c r="SS75" s="8"/>
      <c r="ST75" s="8"/>
      <c r="SU75" s="8"/>
      <c r="SV75" s="8"/>
      <c r="SW75" s="8"/>
      <c r="SX75" s="8"/>
      <c r="SY75" s="8"/>
      <c r="SZ75" s="8"/>
      <c r="TA75" s="8"/>
      <c r="TB75" s="8"/>
      <c r="TC75" s="8"/>
      <c r="TD75" s="8"/>
      <c r="TE75" s="8"/>
      <c r="TF75" s="8"/>
      <c r="TG75" s="8"/>
      <c r="TH75" s="8"/>
      <c r="TI75" s="8"/>
      <c r="TJ75" s="8"/>
      <c r="TK75" s="8"/>
      <c r="TL75" s="8"/>
      <c r="TM75" s="8"/>
      <c r="TN75" s="8"/>
      <c r="TO75" s="8"/>
      <c r="TP75" s="8"/>
      <c r="TQ75" s="8"/>
      <c r="TR75" s="8"/>
      <c r="TS75" s="8"/>
      <c r="TT75" s="8"/>
      <c r="TU75" s="8"/>
      <c r="TV75" s="8"/>
      <c r="TW75" s="8"/>
      <c r="TX75" s="8"/>
      <c r="TY75" s="8"/>
      <c r="TZ75" s="8"/>
      <c r="UA75" s="8"/>
      <c r="UB75" s="8"/>
      <c r="UC75" s="8"/>
      <c r="UD75" s="8"/>
      <c r="UE75" s="8"/>
      <c r="UF75" s="8"/>
      <c r="UG75" s="8"/>
      <c r="UH75" s="8"/>
      <c r="UI75" s="8"/>
      <c r="UJ75" s="8"/>
      <c r="UK75" s="8"/>
      <c r="UL75" s="8"/>
      <c r="UM75" s="8"/>
      <c r="UN75" s="8"/>
      <c r="UO75" s="8"/>
      <c r="UP75" s="8"/>
      <c r="UQ75" s="8"/>
      <c r="UR75" s="8"/>
      <c r="US75" s="8"/>
      <c r="UT75" s="8"/>
      <c r="UU75" s="8"/>
      <c r="UV75" s="8"/>
      <c r="UW75" s="8"/>
      <c r="UX75" s="8"/>
      <c r="UY75" s="8"/>
      <c r="UZ75" s="8"/>
      <c r="VA75" s="8"/>
      <c r="VB75" s="8"/>
      <c r="VC75" s="8"/>
      <c r="VD75" s="8"/>
      <c r="VE75" s="8"/>
      <c r="VF75" s="8"/>
      <c r="VG75" s="8"/>
      <c r="VH75" s="8"/>
      <c r="VI75" s="8"/>
      <c r="VJ75" s="8"/>
      <c r="VK75" s="8"/>
      <c r="VL75" s="8"/>
      <c r="VM75" s="8"/>
      <c r="VN75" s="8"/>
      <c r="VO75" s="8"/>
      <c r="VP75" s="8"/>
      <c r="VQ75" s="8"/>
      <c r="VR75" s="8"/>
      <c r="VS75" s="8"/>
      <c r="VT75" s="8"/>
      <c r="VU75" s="8"/>
      <c r="VV75" s="8"/>
      <c r="VW75" s="8"/>
      <c r="VX75" s="8"/>
      <c r="VY75" s="8"/>
      <c r="VZ75" s="8"/>
      <c r="WA75" s="8"/>
      <c r="WB75" s="8"/>
      <c r="WC75" s="8"/>
      <c r="WD75" s="8"/>
      <c r="WE75" s="8"/>
      <c r="WF75" s="8"/>
      <c r="WG75" s="8"/>
      <c r="WH75" s="8"/>
      <c r="WI75" s="8"/>
      <c r="WJ75" s="8"/>
      <c r="WK75" s="8"/>
      <c r="WL75" s="8"/>
      <c r="WM75" s="8"/>
      <c r="WN75" s="8"/>
      <c r="WO75" s="8"/>
      <c r="WP75" s="8"/>
      <c r="WQ75" s="8"/>
      <c r="WR75" s="8"/>
      <c r="WS75" s="8"/>
      <c r="WT75" s="8"/>
      <c r="WU75" s="8"/>
      <c r="WV75" s="8"/>
      <c r="WW75" s="8"/>
      <c r="WX75" s="8"/>
      <c r="WY75" s="8"/>
      <c r="WZ75" s="8"/>
      <c r="XA75" s="8"/>
      <c r="XB75" s="8"/>
      <c r="XC75" s="8"/>
      <c r="XD75" s="8"/>
      <c r="XE75" s="8"/>
      <c r="XF75" s="8"/>
      <c r="XG75" s="8"/>
      <c r="XH75" s="8"/>
      <c r="XI75" s="8"/>
      <c r="XJ75" s="8"/>
      <c r="XK75" s="8"/>
      <c r="XL75" s="8"/>
      <c r="XM75" s="8"/>
      <c r="XN75" s="8"/>
      <c r="XO75" s="8"/>
      <c r="XP75" s="8"/>
      <c r="XQ75" s="8"/>
      <c r="XR75" s="8"/>
      <c r="XS75" s="8"/>
      <c r="XT75" s="8"/>
      <c r="XU75" s="8"/>
      <c r="XV75" s="8"/>
      <c r="XW75" s="8"/>
      <c r="XX75" s="8"/>
      <c r="XY75" s="8"/>
      <c r="XZ75" s="8"/>
      <c r="YA75" s="8"/>
      <c r="YB75" s="8"/>
      <c r="YC75" s="8"/>
      <c r="YD75" s="8"/>
      <c r="YE75" s="8"/>
      <c r="YF75" s="8"/>
      <c r="YG75" s="8"/>
      <c r="YH75" s="8"/>
      <c r="YI75" s="8"/>
      <c r="YJ75" s="8"/>
      <c r="YK75" s="8"/>
      <c r="YL75" s="8"/>
      <c r="YM75" s="8"/>
      <c r="YN75" s="8"/>
      <c r="YO75" s="8"/>
      <c r="YP75" s="8"/>
      <c r="YQ75" s="8"/>
      <c r="YR75" s="8"/>
      <c r="YS75" s="8"/>
      <c r="YT75" s="8"/>
      <c r="YU75" s="8"/>
      <c r="YV75" s="8"/>
      <c r="YW75" s="8"/>
      <c r="YX75" s="8"/>
      <c r="YY75" s="8"/>
      <c r="YZ75" s="8"/>
      <c r="ZA75" s="8"/>
      <c r="ZB75" s="8"/>
      <c r="ZC75" s="8"/>
      <c r="ZD75" s="8"/>
      <c r="ZE75" s="8"/>
      <c r="ZF75" s="8"/>
      <c r="ZG75" s="8"/>
      <c r="ZH75" s="8"/>
      <c r="ZI75" s="8"/>
      <c r="ZJ75" s="8"/>
      <c r="ZK75" s="8"/>
      <c r="ZL75" s="8"/>
      <c r="ZM75" s="8"/>
      <c r="ZN75" s="8"/>
      <c r="ZO75" s="8"/>
      <c r="ZP75" s="8"/>
      <c r="ZQ75" s="8"/>
      <c r="ZR75" s="8"/>
      <c r="ZS75" s="8"/>
      <c r="ZT75" s="8"/>
      <c r="ZU75" s="8"/>
      <c r="ZV75" s="8"/>
      <c r="ZW75" s="8"/>
      <c r="ZX75" s="8"/>
      <c r="ZY75" s="8"/>
      <c r="ZZ75" s="8"/>
      <c r="AAA75" s="8"/>
      <c r="AAB75" s="8"/>
      <c r="AAC75" s="8"/>
      <c r="AAD75" s="8"/>
      <c r="AAE75" s="8"/>
      <c r="AAF75" s="8"/>
      <c r="AAG75" s="8"/>
      <c r="AAH75" s="8"/>
      <c r="AAI75" s="8"/>
      <c r="AAJ75" s="8"/>
      <c r="AAK75" s="8"/>
      <c r="AAL75" s="8"/>
      <c r="AAM75" s="8"/>
      <c r="AAN75" s="8"/>
      <c r="AAO75" s="8"/>
      <c r="AAP75" s="8"/>
      <c r="AAQ75" s="8"/>
      <c r="AAR75" s="8"/>
      <c r="AAS75" s="8"/>
      <c r="AAT75" s="8"/>
      <c r="AAU75" s="8"/>
      <c r="AAV75" s="8"/>
      <c r="AAW75" s="8"/>
      <c r="AAX75" s="8"/>
      <c r="AAY75" s="8"/>
      <c r="AAZ75" s="8"/>
      <c r="ABA75" s="8"/>
      <c r="ABB75" s="8"/>
      <c r="ABC75" s="8"/>
      <c r="ABD75" s="8"/>
      <c r="ABE75" s="8"/>
      <c r="ABF75" s="8"/>
      <c r="ABG75" s="8"/>
      <c r="ABH75" s="8"/>
      <c r="ABI75" s="8"/>
      <c r="ABJ75" s="8"/>
      <c r="ABK75" s="8"/>
      <c r="ABL75" s="8"/>
      <c r="ABM75" s="8"/>
      <c r="ABN75" s="8"/>
      <c r="ABO75" s="8"/>
      <c r="ABP75" s="8"/>
      <c r="ABQ75" s="8"/>
      <c r="ABR75" s="8"/>
      <c r="ABS75" s="8"/>
      <c r="ABT75" s="8"/>
      <c r="ABU75" s="8"/>
      <c r="ABV75" s="8"/>
      <c r="ABW75" s="8"/>
      <c r="ABX75" s="8"/>
      <c r="ABY75" s="8"/>
      <c r="ABZ75" s="8"/>
      <c r="ACA75" s="8"/>
      <c r="ACB75" s="8"/>
      <c r="ACC75" s="8"/>
      <c r="ACD75" s="8"/>
      <c r="ACE75" s="8"/>
      <c r="ACF75" s="8"/>
      <c r="ACG75" s="8"/>
      <c r="ACH75" s="8"/>
      <c r="ACI75" s="8"/>
      <c r="ACJ75" s="8"/>
      <c r="ACK75" s="8"/>
      <c r="ACL75" s="8"/>
      <c r="ACM75" s="8"/>
      <c r="ACN75" s="8"/>
      <c r="ACO75" s="8"/>
      <c r="ACP75" s="8"/>
      <c r="ACQ75" s="8"/>
      <c r="ACR75" s="8"/>
      <c r="ACS75" s="8"/>
      <c r="ACT75" s="8"/>
      <c r="ACU75" s="8"/>
      <c r="ACV75" s="8"/>
      <c r="ACW75" s="8"/>
      <c r="ACX75" s="8"/>
      <c r="ACY75" s="8"/>
      <c r="ACZ75" s="8"/>
      <c r="ADA75" s="8"/>
      <c r="ADB75" s="8"/>
      <c r="ADC75" s="8"/>
      <c r="ADD75" s="8"/>
      <c r="ADE75" s="8"/>
      <c r="ADF75" s="8"/>
      <c r="ADG75" s="8"/>
      <c r="ADH75" s="8"/>
      <c r="ADI75" s="8"/>
      <c r="ADJ75" s="8"/>
      <c r="ADK75" s="8"/>
      <c r="ADL75" s="8"/>
      <c r="ADM75" s="8"/>
      <c r="ADN75" s="8"/>
      <c r="ADO75" s="8"/>
      <c r="ADP75" s="8"/>
      <c r="ADQ75" s="8"/>
      <c r="ADR75" s="8"/>
      <c r="ADS75" s="8"/>
      <c r="ADT75" s="8"/>
      <c r="ADU75" s="8"/>
      <c r="ADV75" s="8"/>
      <c r="ADW75" s="8"/>
      <c r="ADX75" s="8"/>
      <c r="ADY75" s="8"/>
      <c r="ADZ75" s="8"/>
      <c r="AEA75" s="8"/>
      <c r="AEB75" s="8"/>
      <c r="AEC75" s="8"/>
      <c r="AED75" s="8"/>
      <c r="AEE75" s="8"/>
      <c r="AEF75" s="8"/>
      <c r="AEG75" s="8"/>
      <c r="AEH75" s="8"/>
      <c r="AEI75" s="8"/>
      <c r="AEJ75" s="8"/>
      <c r="AEK75" s="8"/>
      <c r="AEL75" s="8"/>
      <c r="AEM75" s="8"/>
      <c r="AEN75" s="8"/>
      <c r="AEO75" s="8"/>
      <c r="AEP75" s="8"/>
      <c r="AEQ75" s="8"/>
      <c r="AER75" s="8"/>
      <c r="AES75" s="8"/>
      <c r="AET75" s="8"/>
      <c r="AEU75" s="8"/>
      <c r="AEV75" s="8"/>
      <c r="AEW75" s="8"/>
      <c r="AEX75" s="8"/>
      <c r="AEY75" s="8"/>
      <c r="AEZ75" s="8"/>
      <c r="AFA75" s="8"/>
      <c r="AFB75" s="8"/>
      <c r="AFC75" s="8"/>
      <c r="AFD75" s="8"/>
      <c r="AFE75" s="8"/>
      <c r="AFF75" s="8"/>
      <c r="AFG75" s="8"/>
      <c r="AFH75" s="8"/>
      <c r="AFI75" s="8"/>
      <c r="AFJ75" s="8"/>
      <c r="AFK75" s="8"/>
      <c r="AFL75" s="8"/>
      <c r="AFM75" s="8"/>
      <c r="AFN75" s="8"/>
      <c r="AFO75" s="8"/>
      <c r="AFP75" s="8"/>
      <c r="AFQ75" s="8"/>
      <c r="AFR75" s="8"/>
      <c r="AFS75" s="8"/>
      <c r="AFT75" s="8"/>
      <c r="AFU75" s="8"/>
      <c r="AFV75" s="8"/>
      <c r="AFW75" s="8"/>
      <c r="AFX75" s="8"/>
      <c r="AFY75" s="8"/>
      <c r="AFZ75" s="8"/>
      <c r="AGA75" s="8"/>
      <c r="AGB75" s="8"/>
      <c r="AGC75" s="8"/>
      <c r="AGD75" s="8"/>
      <c r="AGE75" s="8"/>
      <c r="AGF75" s="8"/>
      <c r="AGG75" s="8"/>
      <c r="AGH75" s="8"/>
      <c r="AGI75" s="8"/>
      <c r="AGJ75" s="8"/>
      <c r="AGK75" s="8"/>
      <c r="AGL75" s="8"/>
      <c r="AGM75" s="8"/>
      <c r="AGN75" s="8"/>
      <c r="AGO75" s="8"/>
      <c r="AGP75" s="8"/>
      <c r="AGQ75" s="8"/>
      <c r="AGR75" s="8"/>
      <c r="AGS75" s="8"/>
      <c r="AGT75" s="8"/>
      <c r="AGU75" s="8"/>
      <c r="AGV75" s="8"/>
      <c r="AGW75" s="8"/>
      <c r="AGX75" s="8"/>
      <c r="AGY75" s="8"/>
      <c r="AGZ75" s="8"/>
      <c r="AHA75" s="8"/>
      <c r="AHB75" s="8"/>
      <c r="AHC75" s="8"/>
      <c r="AHD75" s="8"/>
      <c r="AHE75" s="8"/>
      <c r="AHF75" s="8"/>
      <c r="AHG75" s="8"/>
      <c r="AHH75" s="8"/>
      <c r="AHI75" s="8"/>
      <c r="AHJ75" s="8"/>
      <c r="AHK75" s="8"/>
      <c r="AHL75" s="8"/>
      <c r="AHM75" s="8"/>
      <c r="AHN75" s="8"/>
      <c r="AHO75" s="8"/>
      <c r="AHP75" s="8"/>
      <c r="AHQ75" s="8"/>
      <c r="AHR75" s="8"/>
      <c r="AHS75" s="8"/>
      <c r="AHT75" s="8"/>
      <c r="AHU75" s="8"/>
      <c r="AHV75" s="8"/>
      <c r="AHW75" s="8"/>
      <c r="AHX75" s="8"/>
      <c r="AHY75" s="8"/>
      <c r="AHZ75" s="8"/>
      <c r="AIA75" s="8"/>
      <c r="AIB75" s="8"/>
      <c r="AIC75" s="8"/>
      <c r="AID75" s="8"/>
      <c r="AIE75" s="8"/>
      <c r="AIF75" s="8"/>
      <c r="AIG75" s="8"/>
      <c r="AIH75" s="8"/>
      <c r="AII75" s="8"/>
      <c r="AIJ75" s="8"/>
      <c r="AIK75" s="8"/>
      <c r="AIL75" s="8"/>
      <c r="AIM75" s="8"/>
      <c r="AIN75" s="8"/>
      <c r="AIO75" s="8"/>
      <c r="AIP75" s="8"/>
      <c r="AIQ75" s="8"/>
      <c r="AIR75" s="8"/>
      <c r="AIS75" s="8"/>
      <c r="AIT75" s="8"/>
      <c r="AIU75" s="8"/>
      <c r="AIV75" s="8"/>
      <c r="AIW75" s="8"/>
      <c r="AIX75" s="8"/>
      <c r="AIY75" s="8"/>
      <c r="AIZ75" s="8"/>
      <c r="AJA75" s="8"/>
      <c r="AJB75" s="8"/>
      <c r="AJC75" s="8"/>
      <c r="AJD75" s="8"/>
      <c r="AJE75" s="8"/>
      <c r="AJF75" s="8"/>
      <c r="AJG75" s="8"/>
      <c r="AJH75" s="8"/>
      <c r="AJI75" s="8"/>
      <c r="AJJ75" s="8"/>
      <c r="AJK75" s="8"/>
      <c r="AJL75" s="8"/>
      <c r="AJM75" s="8"/>
      <c r="AJN75" s="8"/>
      <c r="AJO75" s="8"/>
      <c r="AJP75" s="8"/>
      <c r="AJQ75" s="8"/>
      <c r="AJR75" s="8"/>
      <c r="AJS75" s="8"/>
      <c r="AJT75" s="8"/>
      <c r="AJU75" s="8"/>
      <c r="AJV75" s="8"/>
      <c r="AJW75" s="8"/>
      <c r="AJX75" s="8"/>
      <c r="AJY75" s="8"/>
      <c r="AJZ75" s="8"/>
      <c r="AKA75" s="8"/>
      <c r="AKB75" s="8"/>
      <c r="AKC75" s="8"/>
      <c r="AKD75" s="8"/>
      <c r="AKE75" s="8"/>
      <c r="AKF75" s="8"/>
      <c r="AKG75" s="8"/>
      <c r="AKH75" s="8"/>
      <c r="AKI75" s="8"/>
      <c r="AKJ75" s="8"/>
      <c r="AKK75" s="8"/>
      <c r="AKL75" s="8"/>
      <c r="AKM75" s="8"/>
      <c r="AKN75" s="8"/>
      <c r="AKO75" s="8"/>
      <c r="AKP75" s="8"/>
      <c r="AKQ75" s="8"/>
      <c r="AKR75" s="8"/>
      <c r="AKS75" s="8"/>
      <c r="AKT75" s="8"/>
      <c r="AKU75" s="8"/>
      <c r="AKV75" s="8"/>
      <c r="AKW75" s="8"/>
      <c r="AKX75" s="8"/>
      <c r="AKY75" s="8"/>
      <c r="AKZ75" s="8"/>
      <c r="ALA75" s="8"/>
      <c r="ALB75" s="8"/>
      <c r="ALC75" s="8"/>
      <c r="ALD75" s="8"/>
      <c r="ALE75" s="8"/>
      <c r="ALF75" s="8"/>
      <c r="ALG75" s="8"/>
      <c r="ALH75" s="8"/>
      <c r="ALI75" s="8"/>
      <c r="ALJ75" s="8"/>
      <c r="ALK75" s="8"/>
      <c r="ALL75" s="8"/>
      <c r="ALM75" s="8"/>
      <c r="ALN75" s="8"/>
      <c r="ALO75" s="8"/>
      <c r="ALP75" s="8"/>
      <c r="ALQ75" s="8"/>
      <c r="ALR75" s="8"/>
      <c r="ALS75" s="8"/>
      <c r="ALT75" s="8"/>
      <c r="ALU75" s="8"/>
      <c r="ALV75" s="8"/>
      <c r="ALW75" s="8"/>
      <c r="ALX75" s="8"/>
      <c r="ALY75" s="8"/>
      <c r="ALZ75" s="8"/>
      <c r="AMA75" s="8"/>
      <c r="AMB75" s="8"/>
      <c r="AMC75" s="8"/>
      <c r="AMD75" s="8"/>
      <c r="AME75" s="8"/>
      <c r="AMF75" s="8"/>
      <c r="AMG75" s="8"/>
      <c r="AMH75" s="8"/>
      <c r="AMI75" s="8"/>
      <c r="AMJ75" s="8"/>
      <c r="AMK75" s="8"/>
      <c r="AML75" s="8"/>
      <c r="AMM75" s="8"/>
      <c r="AMN75" s="8"/>
      <c r="AMO75" s="8"/>
      <c r="AMP75" s="8"/>
      <c r="AMQ75" s="8"/>
      <c r="AMR75" s="8"/>
      <c r="AMS75" s="8"/>
      <c r="AMT75" s="8"/>
      <c r="AMU75" s="8"/>
      <c r="AMV75" s="8"/>
      <c r="AMW75" s="8"/>
      <c r="AMX75" s="8"/>
      <c r="AMY75" s="8"/>
      <c r="AMZ75" s="8"/>
      <c r="ANA75" s="8"/>
      <c r="ANB75" s="8"/>
      <c r="ANC75" s="8"/>
      <c r="AND75" s="8"/>
      <c r="ANE75" s="8"/>
      <c r="ANF75" s="8"/>
      <c r="ANG75" s="8"/>
      <c r="ANH75" s="8"/>
      <c r="ANI75" s="8"/>
      <c r="ANJ75" s="8"/>
      <c r="ANK75" s="8"/>
      <c r="ANL75" s="8"/>
      <c r="ANM75" s="8"/>
      <c r="ANN75" s="8"/>
      <c r="ANO75" s="8"/>
      <c r="ANP75" s="8"/>
      <c r="ANQ75" s="8"/>
      <c r="ANR75" s="8"/>
      <c r="ANS75" s="8"/>
      <c r="ANT75" s="8"/>
      <c r="ANU75" s="8"/>
      <c r="ANV75" s="8"/>
      <c r="ANW75" s="8"/>
      <c r="ANX75" s="8"/>
      <c r="ANY75" s="8"/>
      <c r="ANZ75" s="8"/>
      <c r="AOA75" s="8"/>
      <c r="AOB75" s="8"/>
      <c r="AOC75" s="8"/>
      <c r="AOD75" s="8"/>
      <c r="AOE75" s="8"/>
      <c r="AOF75" s="8"/>
      <c r="AOG75" s="8"/>
      <c r="AOH75" s="8"/>
      <c r="AOI75" s="8"/>
      <c r="AOJ75" s="8"/>
      <c r="AOK75" s="8"/>
      <c r="AOL75" s="8"/>
      <c r="AOM75" s="8"/>
      <c r="AON75" s="8"/>
      <c r="AOO75" s="8"/>
      <c r="AOP75" s="8"/>
      <c r="AOQ75" s="8"/>
      <c r="AOR75" s="8"/>
      <c r="AOS75" s="8"/>
      <c r="AOT75" s="8"/>
      <c r="AOU75" s="8"/>
      <c r="AOV75" s="8"/>
      <c r="AOW75" s="8"/>
      <c r="AOX75" s="8"/>
      <c r="AOY75" s="8"/>
      <c r="AOZ75" s="8"/>
      <c r="APA75" s="8"/>
      <c r="APB75" s="8"/>
      <c r="APC75" s="8"/>
      <c r="APD75" s="8"/>
      <c r="APE75" s="8"/>
      <c r="APF75" s="8"/>
      <c r="APG75" s="8"/>
      <c r="APH75" s="8"/>
      <c r="API75" s="8"/>
      <c r="APJ75" s="8"/>
      <c r="APK75" s="8"/>
      <c r="APL75" s="8"/>
      <c r="APM75" s="8"/>
      <c r="APN75" s="8"/>
      <c r="APO75" s="8"/>
      <c r="APP75" s="8"/>
      <c r="APQ75" s="8"/>
      <c r="APR75" s="8"/>
      <c r="APS75" s="8"/>
      <c r="APT75" s="8"/>
      <c r="APU75" s="8"/>
      <c r="APV75" s="8"/>
      <c r="APW75" s="8"/>
      <c r="APX75" s="8"/>
      <c r="APY75" s="8"/>
      <c r="APZ75" s="8"/>
      <c r="AQA75" s="8"/>
      <c r="AQB75" s="8"/>
      <c r="AQC75" s="8"/>
      <c r="AQD75" s="8"/>
      <c r="AQE75" s="8"/>
      <c r="AQF75" s="8"/>
      <c r="AQG75" s="8"/>
      <c r="AQH75" s="8"/>
      <c r="AQI75" s="8"/>
      <c r="AQJ75" s="8"/>
      <c r="AQK75" s="8"/>
      <c r="AQL75" s="8"/>
      <c r="AQM75" s="8"/>
      <c r="AQN75" s="8"/>
      <c r="AQO75" s="8"/>
      <c r="AQP75" s="8"/>
      <c r="AQQ75" s="8"/>
      <c r="AQR75" s="8"/>
      <c r="AQS75" s="8"/>
      <c r="AQT75" s="8"/>
      <c r="AQU75" s="8"/>
      <c r="AQV75" s="8"/>
      <c r="AQW75" s="8"/>
      <c r="AQX75" s="8"/>
      <c r="AQY75" s="8"/>
      <c r="AQZ75" s="8"/>
      <c r="ARA75" s="8"/>
      <c r="ARB75" s="8"/>
      <c r="ARC75" s="8"/>
      <c r="ARD75" s="8"/>
      <c r="ARE75" s="8"/>
      <c r="ARF75" s="8"/>
      <c r="ARG75" s="8"/>
      <c r="ARH75" s="8"/>
      <c r="ARI75" s="8"/>
      <c r="ARJ75" s="8"/>
      <c r="ARK75" s="8"/>
      <c r="ARL75" s="8"/>
      <c r="ARM75" s="8"/>
      <c r="ARN75" s="8"/>
      <c r="ARO75" s="8"/>
      <c r="ARP75" s="8"/>
      <c r="ARQ75" s="8"/>
      <c r="ARR75" s="8"/>
      <c r="ARS75" s="8"/>
      <c r="ART75" s="8"/>
      <c r="ARU75" s="8"/>
      <c r="ARV75" s="8"/>
      <c r="ARW75" s="8"/>
      <c r="ARX75" s="8"/>
      <c r="ARY75" s="8"/>
      <c r="ARZ75" s="8"/>
      <c r="ASA75" s="8"/>
      <c r="ASB75" s="8"/>
      <c r="ASC75" s="8"/>
      <c r="ASD75" s="8"/>
      <c r="ASE75" s="8"/>
      <c r="ASF75" s="8"/>
      <c r="ASG75" s="8"/>
      <c r="ASH75" s="8"/>
      <c r="ASI75" s="8"/>
      <c r="ASJ75" s="8"/>
      <c r="ASK75" s="8"/>
      <c r="ASL75" s="8"/>
      <c r="ASM75" s="8"/>
      <c r="ASN75" s="8"/>
      <c r="ASO75" s="8"/>
      <c r="ASP75" s="8"/>
      <c r="ASQ75" s="8"/>
      <c r="ASR75" s="8"/>
      <c r="ASS75" s="8"/>
      <c r="AST75" s="8"/>
      <c r="ASU75" s="8"/>
      <c r="ASV75" s="8"/>
      <c r="ASW75" s="8"/>
      <c r="ASX75" s="8"/>
      <c r="ASY75" s="8"/>
      <c r="ASZ75" s="8"/>
      <c r="ATA75" s="8"/>
      <c r="ATB75" s="8"/>
      <c r="ATC75" s="8"/>
      <c r="ATD75" s="8"/>
      <c r="ATE75" s="8"/>
      <c r="ATF75" s="8"/>
      <c r="ATG75" s="8"/>
      <c r="ATH75" s="8"/>
      <c r="ATI75" s="8"/>
      <c r="ATJ75" s="8"/>
      <c r="ATK75" s="8"/>
      <c r="ATL75" s="8"/>
      <c r="ATM75" s="8"/>
      <c r="ATN75" s="8"/>
      <c r="ATO75" s="8"/>
      <c r="ATP75" s="8"/>
      <c r="ATQ75" s="8"/>
      <c r="ATR75" s="8"/>
      <c r="ATS75" s="8"/>
      <c r="ATT75" s="8"/>
      <c r="ATU75" s="8"/>
      <c r="ATV75" s="8"/>
      <c r="ATW75" s="8"/>
      <c r="ATX75" s="8"/>
      <c r="ATY75" s="8"/>
      <c r="ATZ75" s="8"/>
      <c r="AUA75" s="8"/>
      <c r="AUB75" s="8"/>
      <c r="AUC75" s="8"/>
      <c r="AUD75" s="8"/>
      <c r="AUE75" s="8"/>
      <c r="AUF75" s="8"/>
      <c r="AUG75" s="8"/>
      <c r="AUH75" s="8"/>
      <c r="AUI75" s="8"/>
      <c r="AUJ75" s="8"/>
      <c r="AUK75" s="8"/>
      <c r="AUL75" s="8"/>
      <c r="AUM75" s="8"/>
      <c r="AUN75" s="8"/>
      <c r="AUO75" s="8"/>
      <c r="AUP75" s="8"/>
      <c r="AUQ75" s="8"/>
      <c r="AUR75" s="8"/>
      <c r="AUS75" s="8"/>
      <c r="AUT75" s="8"/>
      <c r="AUU75" s="8"/>
      <c r="AUV75" s="8"/>
      <c r="AUW75" s="8"/>
      <c r="AUX75" s="8"/>
      <c r="AUY75" s="8"/>
      <c r="AUZ75" s="8"/>
      <c r="AVA75" s="8"/>
      <c r="AVB75" s="8"/>
      <c r="AVC75" s="8"/>
      <c r="AVD75" s="8"/>
      <c r="AVE75" s="8"/>
      <c r="AVF75" s="8"/>
      <c r="AVG75" s="8"/>
      <c r="AVH75" s="8"/>
      <c r="AVI75" s="8"/>
      <c r="AVJ75" s="8"/>
      <c r="AVK75" s="8"/>
      <c r="AVL75" s="8"/>
      <c r="AVM75" s="8"/>
      <c r="AVN75" s="8"/>
      <c r="AVO75" s="8"/>
      <c r="AVP75" s="8"/>
      <c r="AVQ75" s="8"/>
      <c r="AVR75" s="8"/>
      <c r="AVS75" s="8"/>
      <c r="AVT75" s="8"/>
      <c r="AVU75" s="8"/>
      <c r="AVV75" s="8"/>
      <c r="AVW75" s="8"/>
      <c r="AVX75" s="8"/>
      <c r="AVY75" s="8"/>
      <c r="AVZ75" s="8"/>
      <c r="AWA75" s="8"/>
      <c r="AWB75" s="8"/>
      <c r="AWC75" s="8"/>
      <c r="AWD75" s="8"/>
      <c r="AWE75" s="8"/>
      <c r="AWF75" s="8"/>
      <c r="AWG75" s="8"/>
      <c r="AWH75" s="8"/>
      <c r="AWI75" s="8"/>
      <c r="AWJ75" s="8"/>
      <c r="AWK75" s="8"/>
      <c r="AWL75" s="8"/>
      <c r="AWM75" s="8"/>
      <c r="AWN75" s="8"/>
      <c r="AWO75" s="8"/>
      <c r="AWP75" s="8"/>
      <c r="AWQ75" s="8"/>
      <c r="AWR75" s="8"/>
      <c r="AWS75" s="8"/>
      <c r="AWT75" s="8"/>
      <c r="AWU75" s="8"/>
      <c r="AWV75" s="8"/>
      <c r="AWW75" s="8"/>
      <c r="AWX75" s="8"/>
      <c r="AWY75" s="8"/>
      <c r="AWZ75" s="8"/>
      <c r="AXA75" s="8"/>
      <c r="AXB75" s="8"/>
      <c r="AXC75" s="8"/>
      <c r="AXD75" s="8"/>
      <c r="AXE75" s="8"/>
      <c r="AXF75" s="8"/>
      <c r="AXG75" s="8"/>
      <c r="AXH75" s="8"/>
      <c r="AXI75" s="8"/>
      <c r="AXJ75" s="8"/>
      <c r="AXK75" s="8"/>
      <c r="AXL75" s="8"/>
      <c r="AXM75" s="8"/>
      <c r="AXN75" s="8"/>
      <c r="AXO75" s="8"/>
      <c r="AXP75" s="8"/>
      <c r="AXQ75" s="8"/>
      <c r="AXR75" s="8"/>
      <c r="AXS75" s="8"/>
      <c r="AXT75" s="8"/>
      <c r="AXU75" s="8"/>
      <c r="AXV75" s="8"/>
      <c r="AXW75" s="8"/>
      <c r="AXX75" s="8"/>
      <c r="AXY75" s="8"/>
      <c r="AXZ75" s="8"/>
      <c r="AYA75" s="8"/>
      <c r="AYB75" s="8"/>
      <c r="AYC75" s="8"/>
      <c r="AYD75" s="8"/>
      <c r="AYE75" s="8"/>
      <c r="AYF75" s="8"/>
      <c r="AYG75" s="8"/>
      <c r="AYH75" s="8"/>
      <c r="AYI75" s="8"/>
      <c r="AYJ75" s="8"/>
      <c r="AYK75" s="8"/>
      <c r="AYL75" s="8"/>
      <c r="AYM75" s="8"/>
      <c r="AYN75" s="8"/>
      <c r="AYO75" s="8"/>
      <c r="AYP75" s="8"/>
      <c r="AYQ75" s="8"/>
      <c r="AYR75" s="8"/>
      <c r="AYS75" s="8"/>
      <c r="AYT75" s="8"/>
      <c r="AYU75" s="8"/>
      <c r="AYV75" s="8"/>
      <c r="AYW75" s="8"/>
      <c r="AYX75" s="8"/>
      <c r="AYY75" s="8"/>
      <c r="AYZ75" s="8"/>
      <c r="AZA75" s="8"/>
      <c r="AZB75" s="8"/>
      <c r="AZC75" s="8"/>
      <c r="AZD75" s="8"/>
      <c r="AZE75" s="8"/>
      <c r="AZF75" s="8"/>
      <c r="AZG75" s="8"/>
      <c r="AZH75" s="8"/>
      <c r="AZI75" s="8"/>
      <c r="AZJ75" s="8"/>
      <c r="AZK75" s="8"/>
      <c r="AZL75" s="8"/>
      <c r="AZM75" s="8"/>
      <c r="AZN75" s="8"/>
      <c r="AZO75" s="8"/>
      <c r="AZP75" s="8"/>
      <c r="AZQ75" s="8"/>
      <c r="AZR75" s="8"/>
      <c r="AZS75" s="8"/>
      <c r="AZT75" s="8"/>
      <c r="AZU75" s="8"/>
      <c r="AZV75" s="8"/>
      <c r="AZW75" s="8"/>
      <c r="AZX75" s="8"/>
      <c r="AZY75" s="8"/>
      <c r="AZZ75" s="8"/>
      <c r="BAA75" s="8"/>
      <c r="BAB75" s="8"/>
      <c r="BAC75" s="8"/>
      <c r="BAD75" s="8"/>
      <c r="BAE75" s="8"/>
      <c r="BAF75" s="8"/>
      <c r="BAG75" s="8"/>
      <c r="BAH75" s="8"/>
      <c r="BAI75" s="8"/>
      <c r="BAJ75" s="8"/>
      <c r="BAK75" s="8"/>
      <c r="BAL75" s="8"/>
      <c r="BAM75" s="8"/>
      <c r="BAN75" s="8"/>
      <c r="BAO75" s="8"/>
      <c r="BAP75" s="8"/>
      <c r="BAQ75" s="8"/>
      <c r="BAR75" s="8"/>
      <c r="BAS75" s="8"/>
      <c r="BAT75" s="8"/>
      <c r="BAU75" s="8"/>
      <c r="BAV75" s="8"/>
      <c r="BAW75" s="8"/>
      <c r="BAX75" s="8"/>
      <c r="BAY75" s="8"/>
      <c r="BAZ75" s="8"/>
      <c r="BBA75" s="8"/>
      <c r="BBB75" s="8"/>
      <c r="BBC75" s="8"/>
      <c r="BBD75" s="8"/>
      <c r="BBE75" s="8"/>
      <c r="BBF75" s="8"/>
      <c r="BBG75" s="8"/>
      <c r="BBH75" s="8"/>
      <c r="BBI75" s="8"/>
      <c r="BBJ75" s="8"/>
      <c r="BBK75" s="8"/>
      <c r="BBL75" s="8"/>
      <c r="BBM75" s="8"/>
      <c r="BBN75" s="8"/>
      <c r="BBO75" s="8"/>
      <c r="BBP75" s="8"/>
      <c r="BBQ75" s="8"/>
      <c r="BBR75" s="8"/>
      <c r="BBS75" s="8"/>
      <c r="BBT75" s="8"/>
      <c r="BBU75" s="8"/>
      <c r="BBV75" s="8"/>
      <c r="BBW75" s="8"/>
      <c r="BBX75" s="8"/>
      <c r="BBY75" s="8"/>
      <c r="BBZ75" s="8"/>
      <c r="BCA75" s="8"/>
      <c r="BCB75" s="8"/>
      <c r="BCC75" s="8"/>
      <c r="BCD75" s="8"/>
      <c r="BCE75" s="8"/>
      <c r="BCF75" s="8"/>
      <c r="BCG75" s="8"/>
      <c r="BCH75" s="8"/>
      <c r="BCI75" s="8"/>
      <c r="BCJ75" s="8"/>
      <c r="BCK75" s="8"/>
      <c r="BCL75" s="8"/>
      <c r="BCM75" s="8"/>
      <c r="BCN75" s="8"/>
      <c r="BCO75" s="8"/>
      <c r="BCP75" s="8"/>
      <c r="BCQ75" s="8"/>
      <c r="BCR75" s="8"/>
      <c r="BCS75" s="8"/>
      <c r="BCT75" s="8"/>
      <c r="BCU75" s="8"/>
      <c r="BCV75" s="8"/>
      <c r="BCW75" s="8"/>
      <c r="BCX75" s="8"/>
      <c r="BCY75" s="8"/>
      <c r="BCZ75" s="8"/>
      <c r="BDA75" s="8"/>
      <c r="BDB75" s="8"/>
      <c r="BDC75" s="8"/>
      <c r="BDD75" s="8"/>
      <c r="BDE75" s="8"/>
      <c r="BDF75" s="8"/>
      <c r="BDG75" s="8"/>
      <c r="BDH75" s="8"/>
      <c r="BDI75" s="8"/>
      <c r="BDJ75" s="8"/>
      <c r="BDK75" s="8"/>
      <c r="BDL75" s="8"/>
      <c r="BDM75" s="8"/>
      <c r="BDN75" s="8"/>
      <c r="BDO75" s="8"/>
      <c r="BDP75" s="8"/>
      <c r="BDQ75" s="8"/>
      <c r="BDR75" s="8"/>
      <c r="BDS75" s="8"/>
      <c r="BDT75" s="8"/>
      <c r="BDU75" s="8"/>
      <c r="BDV75" s="8"/>
      <c r="BDW75" s="8"/>
      <c r="BDX75" s="8"/>
      <c r="BDY75" s="8"/>
      <c r="BDZ75" s="8"/>
      <c r="BEA75" s="8"/>
      <c r="BEB75" s="8"/>
      <c r="BEC75" s="8"/>
      <c r="BED75" s="8"/>
      <c r="BEE75" s="8"/>
      <c r="BEF75" s="8"/>
      <c r="BEG75" s="8"/>
      <c r="BEH75" s="8"/>
      <c r="BEI75" s="8"/>
      <c r="BEJ75" s="8"/>
      <c r="BEK75" s="8"/>
      <c r="BEL75" s="8"/>
      <c r="BEM75" s="8"/>
      <c r="BEN75" s="8"/>
      <c r="BEO75" s="8"/>
      <c r="BEP75" s="8"/>
      <c r="BEQ75" s="8"/>
      <c r="BER75" s="8"/>
      <c r="BES75" s="8"/>
      <c r="BET75" s="8"/>
      <c r="BEU75" s="8"/>
      <c r="BEV75" s="8"/>
      <c r="BEW75" s="8"/>
      <c r="BEX75" s="8"/>
      <c r="BEY75" s="8"/>
      <c r="BEZ75" s="8"/>
      <c r="BFA75" s="8"/>
      <c r="BFB75" s="8"/>
      <c r="BFC75" s="8"/>
      <c r="BFD75" s="8"/>
      <c r="BFE75" s="8"/>
      <c r="BFF75" s="8"/>
      <c r="BFG75" s="8"/>
      <c r="BFH75" s="8"/>
      <c r="BFI75" s="8"/>
      <c r="BFJ75" s="8"/>
      <c r="BFK75" s="8"/>
      <c r="BFL75" s="8"/>
      <c r="BFM75" s="8"/>
      <c r="BFN75" s="8"/>
      <c r="BFO75" s="8"/>
      <c r="BFP75" s="8"/>
      <c r="BFQ75" s="8"/>
      <c r="BFR75" s="8"/>
      <c r="BFS75" s="8"/>
      <c r="BFT75" s="8"/>
      <c r="BFU75" s="8"/>
      <c r="BFV75" s="8"/>
      <c r="BFW75" s="8"/>
      <c r="BFX75" s="8"/>
      <c r="BFY75" s="8"/>
      <c r="BFZ75" s="8"/>
      <c r="BGA75" s="8"/>
      <c r="BGB75" s="8"/>
      <c r="BGC75" s="8"/>
      <c r="BGD75" s="8"/>
      <c r="BGE75" s="8"/>
      <c r="BGF75" s="8"/>
      <c r="BGG75" s="8"/>
      <c r="BGH75" s="8"/>
      <c r="BGI75" s="8"/>
      <c r="BGJ75" s="8"/>
      <c r="BGK75" s="8"/>
      <c r="BGL75" s="8"/>
      <c r="BGM75" s="8"/>
      <c r="BGN75" s="8"/>
      <c r="BGO75" s="8"/>
      <c r="BGP75" s="8"/>
      <c r="BGQ75" s="8"/>
      <c r="BGR75" s="8"/>
      <c r="BGS75" s="8"/>
      <c r="BGT75" s="8"/>
      <c r="BGU75" s="8"/>
      <c r="BGV75" s="8"/>
      <c r="BGW75" s="8"/>
      <c r="BGX75" s="8"/>
      <c r="BGY75" s="8"/>
      <c r="BGZ75" s="8"/>
      <c r="BHA75" s="8"/>
      <c r="BHB75" s="8"/>
      <c r="BHC75" s="8"/>
      <c r="BHD75" s="8"/>
      <c r="BHE75" s="8"/>
      <c r="BHF75" s="8"/>
      <c r="BHG75" s="8"/>
      <c r="BHH75" s="8"/>
      <c r="BHI75" s="8"/>
      <c r="BHJ75" s="8"/>
      <c r="BHK75" s="8"/>
      <c r="BHL75" s="8"/>
      <c r="BHM75" s="8"/>
      <c r="BHN75" s="8"/>
      <c r="BHO75" s="8"/>
      <c r="BHP75" s="8"/>
      <c r="BHQ75" s="8"/>
      <c r="BHR75" s="8"/>
      <c r="BHS75" s="8"/>
      <c r="BHT75" s="8"/>
      <c r="BHU75" s="8"/>
      <c r="BHV75" s="8"/>
      <c r="BHW75" s="8"/>
      <c r="BHX75" s="8"/>
      <c r="BHY75" s="8"/>
      <c r="BHZ75" s="8"/>
      <c r="BIA75" s="8"/>
      <c r="BIB75" s="8"/>
      <c r="BIC75" s="8"/>
      <c r="BID75" s="8"/>
      <c r="BIE75" s="8"/>
      <c r="BIF75" s="8"/>
      <c r="BIG75" s="8"/>
      <c r="BIH75" s="8"/>
      <c r="BII75" s="8"/>
      <c r="BIJ75" s="8"/>
      <c r="BIK75" s="8"/>
      <c r="BIL75" s="8"/>
      <c r="BIM75" s="8"/>
      <c r="BIN75" s="8"/>
      <c r="BIO75" s="8"/>
      <c r="BIP75" s="8"/>
      <c r="BIQ75" s="8"/>
      <c r="BIR75" s="8"/>
      <c r="BIS75" s="8"/>
      <c r="BIT75" s="8"/>
      <c r="BIU75" s="8"/>
      <c r="BIV75" s="8"/>
      <c r="BIW75" s="8"/>
      <c r="BIX75" s="8"/>
      <c r="BIY75" s="8"/>
      <c r="BIZ75" s="8"/>
      <c r="BJA75" s="8"/>
      <c r="BJB75" s="8"/>
      <c r="BJC75" s="8"/>
      <c r="BJD75" s="8"/>
      <c r="BJE75" s="8"/>
      <c r="BJF75" s="8"/>
      <c r="BJG75" s="8"/>
      <c r="BJH75" s="8"/>
      <c r="BJI75" s="8"/>
      <c r="BJJ75" s="8"/>
      <c r="BJK75" s="8"/>
      <c r="BJL75" s="8"/>
      <c r="BJM75" s="8"/>
      <c r="BJN75" s="8"/>
      <c r="BJO75" s="8"/>
      <c r="BJP75" s="8"/>
      <c r="BJQ75" s="8"/>
      <c r="BJR75" s="8"/>
      <c r="BJS75" s="8"/>
      <c r="BJT75" s="8"/>
      <c r="BJU75" s="8"/>
      <c r="BJV75" s="8"/>
      <c r="BJW75" s="8"/>
      <c r="BJX75" s="8"/>
      <c r="BJY75" s="8"/>
      <c r="BJZ75" s="8"/>
      <c r="BKA75" s="8"/>
      <c r="BKB75" s="8"/>
      <c r="BKC75" s="8"/>
      <c r="BKD75" s="8"/>
      <c r="BKE75" s="8"/>
      <c r="BKF75" s="8"/>
      <c r="BKG75" s="8"/>
      <c r="BKH75" s="8"/>
      <c r="BKI75" s="8"/>
      <c r="BKJ75" s="8"/>
      <c r="BKK75" s="8"/>
      <c r="BKL75" s="8"/>
      <c r="BKM75" s="8"/>
      <c r="BKN75" s="8"/>
      <c r="BKO75" s="8"/>
      <c r="BKP75" s="8"/>
      <c r="BKQ75" s="8"/>
      <c r="BKR75" s="8"/>
      <c r="BKS75" s="8"/>
      <c r="BKT75" s="8"/>
      <c r="BKU75" s="8"/>
      <c r="BKV75" s="8"/>
      <c r="BKW75" s="8"/>
      <c r="BKX75" s="8"/>
      <c r="BKY75" s="8"/>
      <c r="BKZ75" s="8"/>
      <c r="BLA75" s="8"/>
      <c r="BLB75" s="8"/>
      <c r="BLC75" s="8"/>
      <c r="BLD75" s="8"/>
      <c r="BLE75" s="8"/>
      <c r="BLF75" s="8"/>
      <c r="BLG75" s="8"/>
      <c r="BLH75" s="8"/>
      <c r="BLI75" s="8"/>
      <c r="BLJ75" s="8"/>
      <c r="BLK75" s="8"/>
      <c r="BLL75" s="8"/>
      <c r="BLM75" s="8"/>
      <c r="BLN75" s="8"/>
      <c r="BLO75" s="8"/>
      <c r="BLP75" s="8"/>
      <c r="BLQ75" s="8"/>
      <c r="BLR75" s="8"/>
      <c r="BLS75" s="8"/>
      <c r="BLT75" s="8"/>
      <c r="BLU75" s="8"/>
      <c r="BLV75" s="8"/>
      <c r="BLW75" s="8"/>
      <c r="BLX75" s="8"/>
      <c r="BLY75" s="8"/>
      <c r="BLZ75" s="8"/>
      <c r="BMA75" s="8"/>
      <c r="BMB75" s="8"/>
      <c r="BMC75" s="8"/>
      <c r="BMD75" s="8"/>
      <c r="BME75" s="8"/>
      <c r="BMF75" s="8"/>
      <c r="BMG75" s="8"/>
      <c r="BMH75" s="8"/>
      <c r="BMI75" s="8"/>
      <c r="BMJ75" s="8"/>
      <c r="BMK75" s="8"/>
      <c r="BML75" s="8"/>
      <c r="BMM75" s="8"/>
      <c r="BMN75" s="8"/>
      <c r="BMO75" s="8"/>
      <c r="BMP75" s="8"/>
      <c r="BMQ75" s="8"/>
      <c r="BMR75" s="8"/>
      <c r="BMS75" s="8"/>
      <c r="BMT75" s="8"/>
      <c r="BMU75" s="8"/>
      <c r="BMV75" s="8"/>
      <c r="BMW75" s="8"/>
      <c r="BMX75" s="8"/>
      <c r="BMY75" s="8"/>
      <c r="BMZ75" s="8"/>
      <c r="BNA75" s="8"/>
      <c r="BNB75" s="8"/>
      <c r="BNC75" s="8"/>
      <c r="BND75" s="8"/>
      <c r="BNE75" s="8"/>
      <c r="BNF75" s="8"/>
      <c r="BNG75" s="8"/>
      <c r="BNH75" s="8"/>
      <c r="BNI75" s="8"/>
      <c r="BNJ75" s="8"/>
      <c r="BNK75" s="8"/>
      <c r="BNL75" s="8"/>
      <c r="BNM75" s="8"/>
      <c r="BNN75" s="8"/>
      <c r="BNO75" s="8"/>
      <c r="BNP75" s="8"/>
      <c r="BNQ75" s="8"/>
      <c r="BNR75" s="8"/>
      <c r="BNS75" s="8"/>
      <c r="BNT75" s="8"/>
      <c r="BNU75" s="8"/>
      <c r="BNV75" s="8"/>
      <c r="BNW75" s="8"/>
      <c r="BNX75" s="8"/>
      <c r="BNY75" s="8"/>
      <c r="BNZ75" s="8"/>
      <c r="BOA75" s="8"/>
      <c r="BOB75" s="8"/>
      <c r="BOC75" s="8"/>
      <c r="BOD75" s="8"/>
      <c r="BOE75" s="8"/>
      <c r="BOF75" s="8"/>
      <c r="BOG75" s="8"/>
      <c r="BOH75" s="8"/>
      <c r="BOI75" s="8"/>
      <c r="BOJ75" s="8"/>
      <c r="BOK75" s="8"/>
      <c r="BOL75" s="8"/>
      <c r="BOM75" s="8"/>
      <c r="BON75" s="8"/>
      <c r="BOO75" s="8"/>
      <c r="BOP75" s="8"/>
      <c r="BOQ75" s="8"/>
      <c r="BOR75" s="8"/>
      <c r="BOS75" s="8"/>
      <c r="BOT75" s="8"/>
      <c r="BOU75" s="8"/>
      <c r="BOV75" s="8"/>
      <c r="BOW75" s="8"/>
      <c r="BOX75" s="8"/>
      <c r="BOY75" s="8"/>
      <c r="BOZ75" s="8"/>
      <c r="BPA75" s="8"/>
      <c r="BPB75" s="8"/>
      <c r="BPC75" s="8"/>
      <c r="BPD75" s="8"/>
      <c r="BPE75" s="8"/>
      <c r="BPF75" s="8"/>
      <c r="BPG75" s="8"/>
      <c r="BPH75" s="8"/>
      <c r="BPI75" s="8"/>
      <c r="BPJ75" s="8"/>
      <c r="BPK75" s="8"/>
      <c r="BPL75" s="8"/>
      <c r="BPM75" s="8"/>
      <c r="BPN75" s="8"/>
      <c r="BPO75" s="8"/>
      <c r="BPP75" s="8"/>
      <c r="BPQ75" s="8"/>
      <c r="BPR75" s="8"/>
      <c r="BPS75" s="8"/>
      <c r="BPT75" s="8"/>
      <c r="BPU75" s="8"/>
      <c r="BPV75" s="8"/>
      <c r="BPW75" s="8"/>
      <c r="BPX75" s="8"/>
      <c r="BPY75" s="8"/>
      <c r="BPZ75" s="8"/>
      <c r="BQA75" s="8"/>
      <c r="BQB75" s="8"/>
      <c r="BQC75" s="8"/>
      <c r="BQD75" s="8"/>
      <c r="BQE75" s="8"/>
      <c r="BQF75" s="8"/>
      <c r="BQG75" s="8"/>
      <c r="BQH75" s="8"/>
      <c r="BQI75" s="8"/>
      <c r="BQJ75" s="8"/>
      <c r="BQK75" s="8"/>
      <c r="BQL75" s="8"/>
      <c r="BQM75" s="8"/>
      <c r="BQN75" s="8"/>
      <c r="BQO75" s="8"/>
      <c r="BQP75" s="8"/>
      <c r="BQQ75" s="8"/>
      <c r="BQR75" s="8"/>
      <c r="BQS75" s="8"/>
      <c r="BQT75" s="8"/>
      <c r="BQU75" s="8"/>
      <c r="BQV75" s="8"/>
      <c r="BQW75" s="8"/>
      <c r="BQX75" s="8"/>
      <c r="BQY75" s="8"/>
      <c r="BQZ75" s="8"/>
      <c r="BRA75" s="8"/>
      <c r="BRB75" s="8"/>
      <c r="BRC75" s="8"/>
      <c r="BRD75" s="8"/>
      <c r="BRE75" s="8"/>
      <c r="BRF75" s="8"/>
      <c r="BRG75" s="8"/>
      <c r="BRH75" s="8"/>
      <c r="BRI75" s="8"/>
      <c r="BRJ75" s="8"/>
      <c r="BRK75" s="8"/>
      <c r="BRL75" s="8"/>
      <c r="BRM75" s="8"/>
      <c r="BRN75" s="8"/>
      <c r="BRO75" s="8"/>
      <c r="BRP75" s="8"/>
      <c r="BRQ75" s="8"/>
      <c r="BRR75" s="8"/>
      <c r="BRS75" s="8"/>
      <c r="BRT75" s="8"/>
      <c r="BRU75" s="8"/>
      <c r="BRV75" s="8"/>
      <c r="BRW75" s="8"/>
      <c r="BRX75" s="8"/>
      <c r="BRY75" s="8"/>
      <c r="BRZ75" s="8"/>
      <c r="BSA75" s="8"/>
      <c r="BSB75" s="8"/>
      <c r="BSC75" s="8"/>
      <c r="BSD75" s="8"/>
      <c r="BSE75" s="8"/>
      <c r="BSF75" s="8"/>
      <c r="BSG75" s="8"/>
      <c r="BSH75" s="8"/>
      <c r="BSI75" s="8"/>
      <c r="BSJ75" s="8"/>
      <c r="BSK75" s="8"/>
      <c r="BSL75" s="8"/>
      <c r="BSM75" s="8"/>
      <c r="BSN75" s="8"/>
      <c r="BSO75" s="8"/>
      <c r="BSP75" s="8"/>
      <c r="BSQ75" s="8"/>
      <c r="BSR75" s="8"/>
      <c r="BSS75" s="8"/>
      <c r="BST75" s="8"/>
      <c r="BSU75" s="8"/>
      <c r="BSV75" s="8"/>
      <c r="BSW75" s="8"/>
      <c r="BSX75" s="8"/>
      <c r="BSY75" s="8"/>
      <c r="BSZ75" s="8"/>
      <c r="BTA75" s="8"/>
      <c r="BTB75" s="8"/>
      <c r="BTC75" s="8"/>
      <c r="BTD75" s="8"/>
      <c r="BTE75" s="8"/>
      <c r="BTF75" s="8"/>
      <c r="BTG75" s="8"/>
      <c r="BTH75" s="8"/>
      <c r="BTI75" s="8"/>
      <c r="BTJ75" s="8"/>
      <c r="BTK75" s="8"/>
      <c r="BTL75" s="8"/>
      <c r="BTM75" s="8"/>
      <c r="BTN75" s="8"/>
      <c r="BTO75" s="8"/>
      <c r="BTP75" s="8"/>
      <c r="BTQ75" s="8"/>
      <c r="BTR75" s="8"/>
      <c r="BTS75" s="8"/>
      <c r="BTT75" s="8"/>
      <c r="BTU75" s="8"/>
      <c r="BTV75" s="8"/>
      <c r="BTW75" s="8"/>
      <c r="BTX75" s="8"/>
      <c r="BTY75" s="8"/>
      <c r="BTZ75" s="8"/>
      <c r="BUA75" s="8"/>
      <c r="BUB75" s="8"/>
      <c r="BUC75" s="8"/>
      <c r="BUD75" s="8"/>
      <c r="BUE75" s="8"/>
      <c r="BUF75" s="8"/>
      <c r="BUG75" s="8"/>
      <c r="BUH75" s="8"/>
      <c r="BUI75" s="8"/>
      <c r="BUJ75" s="8"/>
      <c r="BUK75" s="8"/>
      <c r="BUL75" s="8"/>
      <c r="BUM75" s="8"/>
      <c r="BUN75" s="8"/>
      <c r="BUO75" s="8"/>
      <c r="BUP75" s="8"/>
      <c r="BUQ75" s="8"/>
      <c r="BUR75" s="8"/>
      <c r="BUS75" s="8"/>
      <c r="BUT75" s="8"/>
      <c r="BUU75" s="8"/>
      <c r="BUV75" s="8"/>
      <c r="BUW75" s="8"/>
      <c r="BUX75" s="8"/>
      <c r="BUY75" s="8"/>
      <c r="BUZ75" s="8"/>
      <c r="BVA75" s="8"/>
      <c r="BVB75" s="8"/>
      <c r="BVC75" s="8"/>
      <c r="BVD75" s="8"/>
      <c r="BVE75" s="8"/>
      <c r="BVF75" s="8"/>
      <c r="BVG75" s="8"/>
      <c r="BVH75" s="8"/>
      <c r="BVI75" s="8"/>
      <c r="BVJ75" s="8"/>
      <c r="BVK75" s="8"/>
      <c r="BVL75" s="8"/>
      <c r="BVM75" s="8"/>
      <c r="BVN75" s="8"/>
      <c r="BVO75" s="8"/>
      <c r="BVP75" s="8"/>
      <c r="BVQ75" s="8"/>
      <c r="BVR75" s="8"/>
      <c r="BVS75" s="8"/>
      <c r="BVT75" s="8"/>
      <c r="BVU75" s="8"/>
      <c r="BVV75" s="8"/>
      <c r="BVW75" s="8"/>
      <c r="BVX75" s="8"/>
      <c r="BVY75" s="8"/>
      <c r="BVZ75" s="8"/>
      <c r="BWA75" s="8"/>
      <c r="BWB75" s="8"/>
      <c r="BWC75" s="8"/>
      <c r="BWD75" s="8"/>
      <c r="BWE75" s="8"/>
      <c r="BWF75" s="8"/>
      <c r="BWG75" s="8"/>
      <c r="BWH75" s="8"/>
      <c r="BWI75" s="8"/>
      <c r="BWJ75" s="8"/>
      <c r="BWK75" s="8"/>
      <c r="BWL75" s="8"/>
      <c r="BWM75" s="8"/>
      <c r="BWN75" s="8"/>
      <c r="BWO75" s="8"/>
      <c r="BWP75" s="8"/>
      <c r="BWQ75" s="8"/>
      <c r="BWR75" s="8"/>
      <c r="BWS75" s="8"/>
      <c r="BWT75" s="8"/>
      <c r="BWU75" s="8"/>
      <c r="BWV75" s="8"/>
      <c r="BWW75" s="8"/>
      <c r="BWX75" s="8"/>
      <c r="BWY75" s="8"/>
      <c r="BWZ75" s="8"/>
      <c r="BXA75" s="8"/>
      <c r="BXB75" s="8"/>
      <c r="BXC75" s="8"/>
      <c r="BXD75" s="8"/>
      <c r="BXE75" s="8"/>
      <c r="BXF75" s="8"/>
      <c r="BXG75" s="8"/>
      <c r="BXH75" s="8"/>
      <c r="BXI75" s="8"/>
      <c r="BXJ75" s="8"/>
      <c r="BXK75" s="8"/>
      <c r="BXL75" s="8"/>
      <c r="BXM75" s="8"/>
      <c r="BXN75" s="8"/>
      <c r="BXO75" s="8"/>
      <c r="BXP75" s="8"/>
      <c r="BXQ75" s="8"/>
      <c r="BXR75" s="8"/>
      <c r="BXS75" s="8"/>
      <c r="BXT75" s="8"/>
      <c r="BXU75" s="8"/>
      <c r="BXV75" s="8"/>
      <c r="BXW75" s="8"/>
      <c r="BXX75" s="8"/>
      <c r="BXY75" s="8"/>
      <c r="BXZ75" s="8"/>
      <c r="BYA75" s="8"/>
      <c r="BYB75" s="8"/>
      <c r="BYC75" s="8"/>
      <c r="BYD75" s="8"/>
      <c r="BYE75" s="8"/>
      <c r="BYF75" s="8"/>
      <c r="BYG75" s="8"/>
      <c r="BYH75" s="8"/>
      <c r="BYI75" s="8"/>
      <c r="BYJ75" s="8"/>
      <c r="BYK75" s="8"/>
      <c r="BYL75" s="8"/>
      <c r="BYM75" s="8"/>
      <c r="BYN75" s="8"/>
      <c r="BYO75" s="8"/>
      <c r="BYP75" s="8"/>
      <c r="BYQ75" s="8"/>
      <c r="BYR75" s="8"/>
      <c r="BYS75" s="8"/>
      <c r="BYT75" s="8"/>
      <c r="BYU75" s="8"/>
      <c r="BYV75" s="8"/>
      <c r="BYW75" s="8"/>
      <c r="BYX75" s="8"/>
      <c r="BYY75" s="8"/>
      <c r="BYZ75" s="8"/>
      <c r="BZA75" s="8"/>
      <c r="BZB75" s="8"/>
      <c r="BZC75" s="8"/>
      <c r="BZD75" s="8"/>
      <c r="BZE75" s="8"/>
      <c r="BZF75" s="8"/>
      <c r="BZG75" s="8"/>
      <c r="BZH75" s="8"/>
      <c r="BZI75" s="8"/>
      <c r="BZJ75" s="8"/>
      <c r="BZK75" s="8"/>
      <c r="BZL75" s="8"/>
      <c r="BZM75" s="8"/>
      <c r="BZN75" s="8"/>
      <c r="BZO75" s="8"/>
      <c r="BZP75" s="8"/>
      <c r="BZQ75" s="8"/>
      <c r="BZR75" s="8"/>
      <c r="BZS75" s="8"/>
      <c r="BZT75" s="8"/>
      <c r="BZU75" s="8"/>
      <c r="BZV75" s="8"/>
      <c r="BZW75" s="8"/>
      <c r="BZX75" s="8"/>
      <c r="BZY75" s="8"/>
      <c r="BZZ75" s="8"/>
      <c r="CAA75" s="8"/>
      <c r="CAB75" s="8"/>
      <c r="CAC75" s="8"/>
      <c r="CAD75" s="8"/>
      <c r="CAE75" s="8"/>
      <c r="CAF75" s="8"/>
      <c r="CAG75" s="8"/>
      <c r="CAH75" s="8"/>
      <c r="CAI75" s="8"/>
      <c r="CAJ75" s="8"/>
      <c r="CAK75" s="8"/>
      <c r="CAL75" s="8"/>
      <c r="CAM75" s="8"/>
      <c r="CAN75" s="8"/>
      <c r="CAO75" s="8"/>
      <c r="CAP75" s="8"/>
      <c r="CAQ75" s="8"/>
      <c r="CAR75" s="8"/>
      <c r="CAS75" s="8"/>
      <c r="CAT75" s="8"/>
      <c r="CAU75" s="8"/>
      <c r="CAV75" s="8"/>
      <c r="CAW75" s="8"/>
      <c r="CAX75" s="8"/>
      <c r="CAY75" s="8"/>
      <c r="CAZ75" s="8"/>
      <c r="CBA75" s="8"/>
      <c r="CBB75" s="8"/>
      <c r="CBC75" s="8"/>
      <c r="CBD75" s="8"/>
      <c r="CBE75" s="8"/>
      <c r="CBF75" s="8"/>
      <c r="CBG75" s="8"/>
      <c r="CBH75" s="8"/>
      <c r="CBI75" s="8"/>
      <c r="CBJ75" s="8"/>
      <c r="CBK75" s="8"/>
      <c r="CBL75" s="8"/>
      <c r="CBM75" s="8"/>
      <c r="CBN75" s="8"/>
      <c r="CBO75" s="8"/>
      <c r="CBP75" s="8"/>
      <c r="CBQ75" s="8"/>
      <c r="CBR75" s="8"/>
      <c r="CBS75" s="8"/>
      <c r="CBT75" s="8"/>
      <c r="CBU75" s="8"/>
      <c r="CBV75" s="8"/>
      <c r="CBW75" s="8"/>
      <c r="CBX75" s="8"/>
      <c r="CBY75" s="8"/>
      <c r="CBZ75" s="8"/>
      <c r="CCA75" s="8"/>
      <c r="CCB75" s="8"/>
      <c r="CCC75" s="8"/>
      <c r="CCD75" s="8"/>
      <c r="CCE75" s="8"/>
      <c r="CCF75" s="8"/>
      <c r="CCG75" s="8"/>
      <c r="CCH75" s="8"/>
      <c r="CCI75" s="8"/>
      <c r="CCJ75" s="8"/>
      <c r="CCK75" s="8"/>
      <c r="CCL75" s="8"/>
      <c r="CCM75" s="8"/>
      <c r="CCN75" s="8"/>
      <c r="CCO75" s="8"/>
      <c r="CCP75" s="8"/>
      <c r="CCQ75" s="8"/>
      <c r="CCR75" s="8"/>
      <c r="CCS75" s="8"/>
      <c r="CCT75" s="8"/>
      <c r="CCU75" s="8"/>
      <c r="CCV75" s="8"/>
      <c r="CCW75" s="8"/>
      <c r="CCX75" s="8"/>
      <c r="CCY75" s="8"/>
      <c r="CCZ75" s="8"/>
      <c r="CDA75" s="8"/>
      <c r="CDB75" s="8"/>
      <c r="CDC75" s="8"/>
      <c r="CDD75" s="8"/>
      <c r="CDE75" s="8"/>
      <c r="CDF75" s="8"/>
      <c r="CDG75" s="8"/>
      <c r="CDH75" s="8"/>
      <c r="CDI75" s="8"/>
      <c r="CDJ75" s="8"/>
      <c r="CDK75" s="8"/>
      <c r="CDL75" s="8"/>
      <c r="CDM75" s="8"/>
      <c r="CDN75" s="8"/>
      <c r="CDO75" s="8"/>
      <c r="CDP75" s="8"/>
      <c r="CDQ75" s="8"/>
      <c r="CDR75" s="8"/>
      <c r="CDS75" s="8"/>
      <c r="CDT75" s="8"/>
      <c r="CDU75" s="8"/>
      <c r="CDV75" s="8"/>
      <c r="CDW75" s="8"/>
      <c r="CDX75" s="8"/>
      <c r="CDY75" s="8"/>
      <c r="CDZ75" s="8"/>
      <c r="CEA75" s="8"/>
      <c r="CEB75" s="8"/>
      <c r="CEC75" s="8"/>
      <c r="CED75" s="8"/>
      <c r="CEE75" s="8"/>
      <c r="CEF75" s="8"/>
      <c r="CEG75" s="8"/>
      <c r="CEH75" s="8"/>
      <c r="CEI75" s="8"/>
      <c r="CEJ75" s="8"/>
      <c r="CEK75" s="8"/>
      <c r="CEL75" s="8"/>
      <c r="CEM75" s="8"/>
      <c r="CEN75" s="8"/>
      <c r="CEO75" s="8"/>
      <c r="CEP75" s="8"/>
      <c r="CEQ75" s="8"/>
      <c r="CER75" s="8"/>
      <c r="CES75" s="8"/>
      <c r="CET75" s="8"/>
      <c r="CEU75" s="8"/>
      <c r="CEV75" s="8"/>
      <c r="CEW75" s="8"/>
      <c r="CEX75" s="8"/>
      <c r="CEY75" s="8"/>
      <c r="CEZ75" s="8"/>
      <c r="CFA75" s="8"/>
      <c r="CFB75" s="8"/>
      <c r="CFC75" s="8"/>
      <c r="CFD75" s="8"/>
      <c r="CFE75" s="8"/>
      <c r="CFF75" s="8"/>
      <c r="CFG75" s="8"/>
      <c r="CFH75" s="8"/>
      <c r="CFI75" s="8"/>
      <c r="CFJ75" s="8"/>
      <c r="CFK75" s="8"/>
      <c r="CFL75" s="8"/>
      <c r="CFM75" s="8"/>
      <c r="CFN75" s="8"/>
      <c r="CFO75" s="8"/>
      <c r="CFP75" s="8"/>
      <c r="CFQ75" s="8"/>
      <c r="CFR75" s="8"/>
      <c r="CFS75" s="8"/>
      <c r="CFT75" s="8"/>
      <c r="CFU75" s="8"/>
      <c r="CFV75" s="8"/>
      <c r="CFW75" s="8"/>
      <c r="CFX75" s="8"/>
      <c r="CFY75" s="8"/>
      <c r="CFZ75" s="8"/>
      <c r="CGA75" s="8"/>
      <c r="CGB75" s="8"/>
      <c r="CGC75" s="8"/>
      <c r="CGD75" s="8"/>
      <c r="CGE75" s="8"/>
      <c r="CGF75" s="8"/>
      <c r="CGG75" s="8"/>
      <c r="CGH75" s="8"/>
      <c r="CGI75" s="8"/>
      <c r="CGJ75" s="8"/>
      <c r="CGK75" s="8"/>
      <c r="CGL75" s="8"/>
      <c r="CGM75" s="8"/>
      <c r="CGN75" s="8"/>
      <c r="CGO75" s="8"/>
      <c r="CGP75" s="8"/>
      <c r="CGQ75" s="8"/>
      <c r="CGR75" s="8"/>
      <c r="CGS75" s="8"/>
      <c r="CGT75" s="8"/>
      <c r="CGU75" s="8"/>
      <c r="CGV75" s="8"/>
      <c r="CGW75" s="8"/>
      <c r="CGX75" s="8"/>
      <c r="CGY75" s="8"/>
      <c r="CGZ75" s="8"/>
      <c r="CHA75" s="8"/>
      <c r="CHB75" s="8"/>
      <c r="CHC75" s="8"/>
      <c r="CHD75" s="8"/>
      <c r="CHE75" s="8"/>
      <c r="CHF75" s="8"/>
      <c r="CHG75" s="8"/>
      <c r="CHH75" s="8"/>
      <c r="CHI75" s="8"/>
      <c r="CHJ75" s="8"/>
      <c r="CHK75" s="8"/>
      <c r="CHL75" s="8"/>
      <c r="CHM75" s="8"/>
      <c r="CHN75" s="8"/>
      <c r="CHO75" s="8"/>
      <c r="CHP75" s="8"/>
      <c r="CHQ75" s="8"/>
      <c r="CHR75" s="8"/>
      <c r="CHS75" s="8"/>
      <c r="CHT75" s="8"/>
      <c r="CHU75" s="8"/>
      <c r="CHV75" s="8"/>
      <c r="CHW75" s="8"/>
      <c r="CHX75" s="8"/>
      <c r="CHY75" s="8"/>
      <c r="CHZ75" s="8"/>
      <c r="CIA75" s="8"/>
      <c r="CIB75" s="8"/>
      <c r="CIC75" s="8"/>
      <c r="CID75" s="8"/>
      <c r="CIE75" s="8"/>
      <c r="CIF75" s="8"/>
      <c r="CIG75" s="8"/>
      <c r="CIH75" s="8"/>
      <c r="CII75" s="8"/>
      <c r="CIJ75" s="8"/>
      <c r="CIK75" s="8"/>
      <c r="CIL75" s="8"/>
      <c r="CIM75" s="8"/>
      <c r="CIN75" s="8"/>
      <c r="CIO75" s="8"/>
      <c r="CIP75" s="8"/>
      <c r="CIQ75" s="8"/>
      <c r="CIR75" s="8"/>
      <c r="CIS75" s="8"/>
      <c r="CIT75" s="8"/>
      <c r="CIU75" s="8"/>
      <c r="CIV75" s="8"/>
      <c r="CIW75" s="8"/>
      <c r="CIX75" s="8"/>
      <c r="CIY75" s="8"/>
      <c r="CIZ75" s="8"/>
      <c r="CJA75" s="8"/>
      <c r="CJB75" s="8"/>
      <c r="CJC75" s="8"/>
      <c r="CJD75" s="8"/>
      <c r="CJE75" s="8"/>
      <c r="CJF75" s="8"/>
      <c r="CJG75" s="8"/>
      <c r="CJH75" s="8"/>
      <c r="CJI75" s="8"/>
      <c r="CJJ75" s="8"/>
      <c r="CJK75" s="8"/>
      <c r="CJL75" s="8"/>
      <c r="CJM75" s="8"/>
      <c r="CJN75" s="8"/>
      <c r="CJO75" s="8"/>
      <c r="CJP75" s="8"/>
      <c r="CJQ75" s="8"/>
      <c r="CJR75" s="8"/>
      <c r="CJS75" s="8"/>
      <c r="CJT75" s="8"/>
      <c r="CJU75" s="8"/>
      <c r="CJV75" s="8"/>
      <c r="CJW75" s="8"/>
      <c r="CJX75" s="8"/>
      <c r="CJY75" s="8"/>
      <c r="CJZ75" s="8"/>
      <c r="CKA75" s="8"/>
      <c r="CKB75" s="8"/>
      <c r="CKC75" s="8"/>
      <c r="CKD75" s="8"/>
      <c r="CKE75" s="8"/>
      <c r="CKF75" s="8"/>
      <c r="CKG75" s="8"/>
      <c r="CKH75" s="8"/>
      <c r="CKI75" s="8"/>
      <c r="CKJ75" s="8"/>
      <c r="CKK75" s="8"/>
      <c r="CKL75" s="8"/>
      <c r="CKM75" s="8"/>
      <c r="CKN75" s="8"/>
      <c r="CKO75" s="8"/>
      <c r="CKP75" s="8"/>
      <c r="CKQ75" s="8"/>
      <c r="CKR75" s="8"/>
      <c r="CKS75" s="8"/>
      <c r="CKT75" s="8"/>
      <c r="CKU75" s="8"/>
      <c r="CKV75" s="8"/>
      <c r="CKW75" s="8"/>
      <c r="CKX75" s="8"/>
      <c r="CKY75" s="8"/>
      <c r="CKZ75" s="8"/>
      <c r="CLA75" s="8"/>
      <c r="CLB75" s="8"/>
      <c r="CLC75" s="8"/>
      <c r="CLD75" s="8"/>
      <c r="CLE75" s="8"/>
      <c r="CLF75" s="8"/>
      <c r="CLG75" s="8"/>
      <c r="CLH75" s="8"/>
      <c r="CLI75" s="8"/>
      <c r="CLJ75" s="8"/>
      <c r="CLK75" s="8"/>
      <c r="CLL75" s="8"/>
      <c r="CLM75" s="8"/>
      <c r="CLN75" s="8"/>
      <c r="CLO75" s="8"/>
      <c r="CLP75" s="8"/>
      <c r="CLQ75" s="8"/>
      <c r="CLR75" s="8"/>
      <c r="CLS75" s="8"/>
      <c r="CLT75" s="8"/>
      <c r="CLU75" s="8"/>
      <c r="CLV75" s="8"/>
      <c r="CLW75" s="8"/>
      <c r="CLX75" s="8"/>
      <c r="CLY75" s="8"/>
      <c r="CLZ75" s="8"/>
      <c r="CMA75" s="8"/>
      <c r="CMB75" s="8"/>
      <c r="CMC75" s="8"/>
      <c r="CMD75" s="8"/>
      <c r="CME75" s="8"/>
      <c r="CMF75" s="8"/>
      <c r="CMG75" s="8"/>
      <c r="CMH75" s="8"/>
      <c r="CMI75" s="8"/>
      <c r="CMJ75" s="8"/>
      <c r="CMK75" s="8"/>
      <c r="CML75" s="8"/>
      <c r="CMM75" s="8"/>
      <c r="CMN75" s="8"/>
      <c r="CMO75" s="8"/>
      <c r="CMP75" s="8"/>
      <c r="CMQ75" s="8"/>
      <c r="CMR75" s="8"/>
      <c r="CMS75" s="8"/>
      <c r="CMT75" s="8"/>
      <c r="CMU75" s="8"/>
      <c r="CMV75" s="8"/>
      <c r="CMW75" s="8"/>
      <c r="CMX75" s="8"/>
      <c r="CMY75" s="8"/>
      <c r="CMZ75" s="8"/>
      <c r="CNA75" s="8"/>
      <c r="CNB75" s="8"/>
      <c r="CNC75" s="8"/>
      <c r="CND75" s="8"/>
      <c r="CNE75" s="8"/>
      <c r="CNF75" s="8"/>
      <c r="CNG75" s="8"/>
      <c r="CNH75" s="8"/>
      <c r="CNI75" s="8"/>
      <c r="CNJ75" s="8"/>
      <c r="CNK75" s="8"/>
      <c r="CNL75" s="8"/>
      <c r="CNM75" s="8"/>
      <c r="CNN75" s="8"/>
      <c r="CNO75" s="8"/>
      <c r="CNP75" s="8"/>
      <c r="CNQ75" s="8"/>
      <c r="CNR75" s="8"/>
      <c r="CNS75" s="8"/>
      <c r="CNT75" s="8"/>
      <c r="CNU75" s="8"/>
      <c r="CNV75" s="8"/>
      <c r="CNW75" s="8"/>
      <c r="CNX75" s="8"/>
      <c r="CNY75" s="8"/>
      <c r="CNZ75" s="8"/>
      <c r="COA75" s="8"/>
      <c r="COB75" s="8"/>
      <c r="COC75" s="8"/>
      <c r="COD75" s="8"/>
      <c r="COE75" s="8"/>
      <c r="COF75" s="8"/>
      <c r="COG75" s="8"/>
      <c r="COH75" s="8"/>
      <c r="COI75" s="8"/>
      <c r="COJ75" s="8"/>
      <c r="COK75" s="8"/>
      <c r="COL75" s="8"/>
      <c r="COM75" s="8"/>
      <c r="CON75" s="8"/>
      <c r="COO75" s="8"/>
      <c r="COP75" s="8"/>
      <c r="COQ75" s="8"/>
      <c r="COR75" s="8"/>
      <c r="COS75" s="8"/>
      <c r="COT75" s="8"/>
      <c r="COU75" s="8"/>
      <c r="COV75" s="8"/>
      <c r="COW75" s="8"/>
      <c r="COX75" s="8"/>
      <c r="COY75" s="8"/>
      <c r="COZ75" s="8"/>
      <c r="CPA75" s="8"/>
      <c r="CPB75" s="8"/>
      <c r="CPC75" s="8"/>
      <c r="CPD75" s="8"/>
      <c r="CPE75" s="8"/>
      <c r="CPF75" s="8"/>
      <c r="CPG75" s="8"/>
      <c r="CPH75" s="8"/>
      <c r="CPI75" s="8"/>
      <c r="CPJ75" s="8"/>
      <c r="CPK75" s="8"/>
      <c r="CPL75" s="8"/>
      <c r="CPM75" s="8"/>
      <c r="CPN75" s="8"/>
      <c r="CPO75" s="8"/>
      <c r="CPP75" s="8"/>
      <c r="CPQ75" s="8"/>
      <c r="CPR75" s="8"/>
      <c r="CPS75" s="8"/>
      <c r="CPT75" s="8"/>
      <c r="CPU75" s="8"/>
      <c r="CPV75" s="8"/>
      <c r="CPW75" s="8"/>
      <c r="CPX75" s="8"/>
      <c r="CPY75" s="8"/>
      <c r="CPZ75" s="8"/>
      <c r="CQA75" s="8"/>
      <c r="CQB75" s="8"/>
      <c r="CQC75" s="8"/>
      <c r="CQD75" s="8"/>
      <c r="CQE75" s="8"/>
      <c r="CQF75" s="8"/>
      <c r="CQG75" s="8"/>
      <c r="CQH75" s="8"/>
      <c r="CQI75" s="8"/>
      <c r="CQJ75" s="8"/>
      <c r="CQK75" s="8"/>
      <c r="CQL75" s="8"/>
      <c r="CQM75" s="8"/>
      <c r="CQN75" s="8"/>
      <c r="CQO75" s="8"/>
      <c r="CQP75" s="8"/>
      <c r="CQQ75" s="8"/>
      <c r="CQR75" s="8"/>
      <c r="CQS75" s="8"/>
      <c r="CQT75" s="8"/>
      <c r="CQU75" s="8"/>
      <c r="CQV75" s="8"/>
      <c r="CQW75" s="8"/>
      <c r="CQX75" s="8"/>
      <c r="CQY75" s="8"/>
      <c r="CQZ75" s="8"/>
      <c r="CRA75" s="8"/>
      <c r="CRB75" s="8"/>
      <c r="CRC75" s="8"/>
      <c r="CRD75" s="8"/>
      <c r="CRE75" s="8"/>
      <c r="CRF75" s="8"/>
      <c r="CRG75" s="8"/>
      <c r="CRH75" s="8"/>
      <c r="CRI75" s="8"/>
      <c r="CRJ75" s="8"/>
      <c r="CRK75" s="8"/>
      <c r="CRL75" s="8"/>
      <c r="CRM75" s="8"/>
      <c r="CRN75" s="8"/>
      <c r="CRO75" s="8"/>
      <c r="CRP75" s="8"/>
      <c r="CRQ75" s="8"/>
      <c r="CRR75" s="8"/>
      <c r="CRS75" s="8"/>
      <c r="CRT75" s="8"/>
      <c r="CRU75" s="8"/>
      <c r="CRV75" s="8"/>
      <c r="CRW75" s="8"/>
      <c r="CRX75" s="8"/>
      <c r="CRY75" s="8"/>
      <c r="CRZ75" s="8"/>
      <c r="CSA75" s="8"/>
      <c r="CSB75" s="8"/>
      <c r="CSC75" s="8"/>
      <c r="CSD75" s="8"/>
      <c r="CSE75" s="8"/>
      <c r="CSF75" s="8"/>
      <c r="CSG75" s="8"/>
      <c r="CSH75" s="8"/>
      <c r="CSI75" s="8"/>
      <c r="CSJ75" s="8"/>
      <c r="CSK75" s="8"/>
      <c r="CSL75" s="8"/>
      <c r="CSM75" s="8"/>
      <c r="CSN75" s="8"/>
      <c r="CSO75" s="8"/>
      <c r="CSP75" s="8"/>
      <c r="CSQ75" s="8"/>
      <c r="CSR75" s="8"/>
      <c r="CSS75" s="8"/>
      <c r="CST75" s="8"/>
      <c r="CSU75" s="8"/>
      <c r="CSV75" s="8"/>
      <c r="CSW75" s="8"/>
      <c r="CSX75" s="8"/>
      <c r="CSY75" s="8"/>
      <c r="CSZ75" s="8"/>
      <c r="CTA75" s="8"/>
      <c r="CTB75" s="8"/>
      <c r="CTC75" s="8"/>
      <c r="CTD75" s="8"/>
      <c r="CTE75" s="8"/>
      <c r="CTF75" s="8"/>
      <c r="CTG75" s="8"/>
      <c r="CTH75" s="8"/>
      <c r="CTI75" s="8"/>
      <c r="CTJ75" s="8"/>
      <c r="CTK75" s="8"/>
      <c r="CTL75" s="8"/>
      <c r="CTM75" s="8"/>
      <c r="CTN75" s="8"/>
      <c r="CTO75" s="8"/>
      <c r="CTP75" s="8"/>
      <c r="CTQ75" s="8"/>
      <c r="CTR75" s="8"/>
      <c r="CTS75" s="8"/>
      <c r="CTT75" s="8"/>
      <c r="CTU75" s="8"/>
      <c r="CTV75" s="8"/>
      <c r="CTW75" s="8"/>
      <c r="CTX75" s="8"/>
      <c r="CTY75" s="8"/>
      <c r="CTZ75" s="8"/>
      <c r="CUA75" s="8"/>
      <c r="CUB75" s="8"/>
      <c r="CUC75" s="8"/>
      <c r="CUD75" s="8"/>
      <c r="CUE75" s="8"/>
      <c r="CUF75" s="8"/>
      <c r="CUG75" s="8"/>
      <c r="CUH75" s="8"/>
      <c r="CUI75" s="8"/>
      <c r="CUJ75" s="8"/>
      <c r="CUK75" s="8"/>
      <c r="CUL75" s="8"/>
      <c r="CUM75" s="8"/>
      <c r="CUN75" s="8"/>
      <c r="CUO75" s="8"/>
      <c r="CUP75" s="8"/>
      <c r="CUQ75" s="8"/>
      <c r="CUR75" s="8"/>
      <c r="CUS75" s="8"/>
      <c r="CUT75" s="8"/>
      <c r="CUU75" s="8"/>
      <c r="CUV75" s="8"/>
      <c r="CUW75" s="8"/>
      <c r="CUX75" s="8"/>
      <c r="CUY75" s="8"/>
      <c r="CUZ75" s="8"/>
      <c r="CVA75" s="8"/>
      <c r="CVB75" s="8"/>
      <c r="CVC75" s="8"/>
      <c r="CVD75" s="8"/>
      <c r="CVE75" s="8"/>
      <c r="CVF75" s="8"/>
      <c r="CVG75" s="8"/>
      <c r="CVH75" s="8"/>
      <c r="CVI75" s="8"/>
      <c r="CVJ75" s="8"/>
      <c r="CVK75" s="8"/>
      <c r="CVL75" s="8"/>
      <c r="CVM75" s="8"/>
      <c r="CVN75" s="8"/>
      <c r="CVO75" s="8"/>
      <c r="CVP75" s="8"/>
      <c r="CVQ75" s="8"/>
      <c r="CVR75" s="8"/>
      <c r="CVS75" s="8"/>
      <c r="CVT75" s="8"/>
      <c r="CVU75" s="8"/>
      <c r="CVV75" s="8"/>
      <c r="CVW75" s="8"/>
      <c r="CVX75" s="8"/>
      <c r="CVY75" s="8"/>
      <c r="CVZ75" s="8"/>
      <c r="CWA75" s="8"/>
      <c r="CWB75" s="8"/>
      <c r="CWC75" s="8"/>
      <c r="CWD75" s="8"/>
      <c r="CWE75" s="8"/>
      <c r="CWF75" s="8"/>
      <c r="CWG75" s="8"/>
      <c r="CWH75" s="8"/>
      <c r="CWI75" s="8"/>
      <c r="CWJ75" s="8"/>
      <c r="CWK75" s="8"/>
      <c r="CWL75" s="8"/>
      <c r="CWM75" s="8"/>
      <c r="CWN75" s="8"/>
      <c r="CWO75" s="8"/>
      <c r="CWP75" s="8"/>
      <c r="CWQ75" s="8"/>
      <c r="CWR75" s="8"/>
      <c r="CWS75" s="8"/>
      <c r="CWT75" s="8"/>
      <c r="CWU75" s="8"/>
      <c r="CWV75" s="8"/>
      <c r="CWW75" s="8"/>
      <c r="CWX75" s="8"/>
      <c r="CWY75" s="8"/>
      <c r="CWZ75" s="8"/>
      <c r="CXA75" s="8"/>
      <c r="CXB75" s="8"/>
      <c r="CXC75" s="8"/>
      <c r="CXD75" s="8"/>
      <c r="CXE75" s="8"/>
      <c r="CXF75" s="8"/>
      <c r="CXG75" s="8"/>
      <c r="CXH75" s="8"/>
      <c r="CXI75" s="8"/>
      <c r="CXJ75" s="8"/>
      <c r="CXK75" s="8"/>
      <c r="CXL75" s="8"/>
      <c r="CXM75" s="8"/>
      <c r="CXN75" s="8"/>
      <c r="CXO75" s="8"/>
      <c r="CXP75" s="8"/>
      <c r="CXQ75" s="8"/>
      <c r="CXR75" s="8"/>
      <c r="CXS75" s="8"/>
      <c r="CXT75" s="8"/>
      <c r="CXU75" s="8"/>
      <c r="CXV75" s="8"/>
      <c r="CXW75" s="8"/>
      <c r="CXX75" s="8"/>
      <c r="CXY75" s="8"/>
      <c r="CXZ75" s="8"/>
      <c r="CYA75" s="8"/>
      <c r="CYB75" s="8"/>
      <c r="CYC75" s="8"/>
      <c r="CYD75" s="8"/>
      <c r="CYE75" s="8"/>
      <c r="CYF75" s="8"/>
      <c r="CYG75" s="8"/>
      <c r="CYH75" s="8"/>
      <c r="CYI75" s="8"/>
      <c r="CYJ75" s="8"/>
      <c r="CYK75" s="8"/>
      <c r="CYL75" s="8"/>
      <c r="CYM75" s="8"/>
      <c r="CYN75" s="8"/>
      <c r="CYO75" s="8"/>
      <c r="CYP75" s="8"/>
      <c r="CYQ75" s="8"/>
      <c r="CYR75" s="8"/>
      <c r="CYS75" s="8"/>
      <c r="CYT75" s="8"/>
      <c r="CYU75" s="8"/>
      <c r="CYV75" s="8"/>
      <c r="CYW75" s="8"/>
      <c r="CYX75" s="8"/>
      <c r="CYY75" s="8"/>
      <c r="CYZ75" s="8"/>
      <c r="CZA75" s="8"/>
      <c r="CZB75" s="8"/>
      <c r="CZC75" s="8"/>
      <c r="CZD75" s="8"/>
      <c r="CZE75" s="8"/>
      <c r="CZF75" s="8"/>
      <c r="CZG75" s="8"/>
      <c r="CZH75" s="8"/>
      <c r="CZI75" s="8"/>
      <c r="CZJ75" s="8"/>
      <c r="CZK75" s="8"/>
      <c r="CZL75" s="8"/>
      <c r="CZM75" s="8"/>
      <c r="CZN75" s="8"/>
      <c r="CZO75" s="8"/>
      <c r="CZP75" s="8"/>
      <c r="CZQ75" s="8"/>
      <c r="CZR75" s="8"/>
      <c r="CZS75" s="8"/>
      <c r="CZT75" s="8"/>
      <c r="CZU75" s="8"/>
      <c r="CZV75" s="8"/>
      <c r="CZW75" s="8"/>
      <c r="CZX75" s="8"/>
      <c r="CZY75" s="8"/>
      <c r="CZZ75" s="8"/>
      <c r="DAA75" s="8"/>
      <c r="DAB75" s="8"/>
      <c r="DAC75" s="8"/>
      <c r="DAD75" s="8"/>
      <c r="DAE75" s="8"/>
      <c r="DAF75" s="8"/>
      <c r="DAG75" s="8"/>
      <c r="DAH75" s="8"/>
      <c r="DAI75" s="8"/>
      <c r="DAJ75" s="8"/>
      <c r="DAK75" s="8"/>
      <c r="DAL75" s="8"/>
      <c r="DAM75" s="8"/>
      <c r="DAN75" s="8"/>
      <c r="DAO75" s="8"/>
      <c r="DAP75" s="8"/>
      <c r="DAQ75" s="8"/>
      <c r="DAR75" s="8"/>
      <c r="DAS75" s="8"/>
      <c r="DAT75" s="8"/>
      <c r="DAU75" s="8"/>
      <c r="DAV75" s="8"/>
      <c r="DAW75" s="8"/>
      <c r="DAX75" s="8"/>
      <c r="DAY75" s="8"/>
      <c r="DAZ75" s="8"/>
      <c r="DBA75" s="8"/>
      <c r="DBB75" s="8"/>
      <c r="DBC75" s="8"/>
      <c r="DBD75" s="8"/>
      <c r="DBE75" s="8"/>
      <c r="DBF75" s="8"/>
      <c r="DBG75" s="8"/>
      <c r="DBH75" s="8"/>
      <c r="DBI75" s="8"/>
      <c r="DBJ75" s="8"/>
      <c r="DBK75" s="8"/>
      <c r="DBL75" s="8"/>
      <c r="DBM75" s="8"/>
      <c r="DBN75" s="8"/>
      <c r="DBO75" s="8"/>
      <c r="DBP75" s="8"/>
      <c r="DBQ75" s="8"/>
      <c r="DBR75" s="8"/>
      <c r="DBS75" s="8"/>
      <c r="DBT75" s="8"/>
      <c r="DBU75" s="8"/>
      <c r="DBV75" s="8"/>
      <c r="DBW75" s="8"/>
      <c r="DBX75" s="8"/>
      <c r="DBY75" s="8"/>
      <c r="DBZ75" s="8"/>
      <c r="DCA75" s="8"/>
      <c r="DCB75" s="8"/>
      <c r="DCC75" s="8"/>
      <c r="DCD75" s="8"/>
      <c r="DCE75" s="8"/>
      <c r="DCF75" s="8"/>
      <c r="DCG75" s="8"/>
      <c r="DCH75" s="8"/>
      <c r="DCI75" s="8"/>
      <c r="DCJ75" s="8"/>
      <c r="DCK75" s="8"/>
      <c r="DCL75" s="8"/>
      <c r="DCM75" s="8"/>
      <c r="DCN75" s="8"/>
      <c r="DCO75" s="8"/>
      <c r="DCP75" s="8"/>
      <c r="DCQ75" s="8"/>
      <c r="DCR75" s="8"/>
      <c r="DCS75" s="8"/>
      <c r="DCT75" s="8"/>
      <c r="DCU75" s="8"/>
      <c r="DCV75" s="8"/>
      <c r="DCW75" s="8"/>
      <c r="DCX75" s="8"/>
      <c r="DCY75" s="8"/>
      <c r="DCZ75" s="8"/>
      <c r="DDA75" s="8"/>
      <c r="DDB75" s="8"/>
      <c r="DDC75" s="8"/>
      <c r="DDD75" s="8"/>
      <c r="DDE75" s="8"/>
      <c r="DDF75" s="8"/>
      <c r="DDG75" s="8"/>
      <c r="DDH75" s="8"/>
      <c r="DDI75" s="8"/>
      <c r="DDJ75" s="8"/>
      <c r="DDK75" s="8"/>
      <c r="DDL75" s="8"/>
      <c r="DDM75" s="8"/>
      <c r="DDN75" s="8"/>
      <c r="DDO75" s="8"/>
      <c r="DDP75" s="8"/>
      <c r="DDQ75" s="8"/>
      <c r="DDR75" s="8"/>
      <c r="DDS75" s="8"/>
      <c r="DDT75" s="8"/>
      <c r="DDU75" s="8"/>
      <c r="DDV75" s="8"/>
      <c r="DDW75" s="8"/>
      <c r="DDX75" s="8"/>
      <c r="DDY75" s="8"/>
      <c r="DDZ75" s="8"/>
      <c r="DEA75" s="8"/>
      <c r="DEB75" s="8"/>
      <c r="DEC75" s="8"/>
      <c r="DED75" s="8"/>
      <c r="DEE75" s="8"/>
      <c r="DEF75" s="8"/>
      <c r="DEG75" s="8"/>
      <c r="DEH75" s="8"/>
      <c r="DEI75" s="8"/>
      <c r="DEJ75" s="8"/>
      <c r="DEK75" s="8"/>
      <c r="DEL75" s="8"/>
      <c r="DEM75" s="8"/>
      <c r="DEN75" s="8"/>
      <c r="DEO75" s="8"/>
      <c r="DEP75" s="8"/>
      <c r="DEQ75" s="8"/>
      <c r="DER75" s="8"/>
      <c r="DES75" s="8"/>
      <c r="DET75" s="8"/>
      <c r="DEU75" s="8"/>
      <c r="DEV75" s="8"/>
      <c r="DEW75" s="8"/>
      <c r="DEX75" s="8"/>
      <c r="DEY75" s="8"/>
      <c r="DEZ75" s="8"/>
      <c r="DFA75" s="8"/>
      <c r="DFB75" s="8"/>
      <c r="DFC75" s="8"/>
      <c r="DFD75" s="8"/>
      <c r="DFE75" s="8"/>
      <c r="DFF75" s="8"/>
      <c r="DFG75" s="8"/>
      <c r="DFH75" s="8"/>
      <c r="DFI75" s="8"/>
      <c r="DFJ75" s="8"/>
      <c r="DFK75" s="8"/>
      <c r="DFL75" s="8"/>
      <c r="DFM75" s="8"/>
      <c r="DFN75" s="8"/>
      <c r="DFO75" s="8"/>
      <c r="DFP75" s="8"/>
      <c r="DFQ75" s="8"/>
      <c r="DFR75" s="8"/>
      <c r="DFS75" s="8"/>
      <c r="DFT75" s="8"/>
      <c r="DFU75" s="8"/>
      <c r="DFV75" s="8"/>
      <c r="DFW75" s="8"/>
      <c r="DFX75" s="8"/>
      <c r="DFY75" s="8"/>
      <c r="DFZ75" s="8"/>
      <c r="DGA75" s="8"/>
      <c r="DGB75" s="8"/>
      <c r="DGC75" s="8"/>
      <c r="DGD75" s="8"/>
      <c r="DGE75" s="8"/>
      <c r="DGF75" s="8"/>
      <c r="DGG75" s="8"/>
      <c r="DGH75" s="8"/>
      <c r="DGI75" s="8"/>
      <c r="DGJ75" s="8"/>
      <c r="DGK75" s="8"/>
      <c r="DGL75" s="8"/>
      <c r="DGM75" s="8"/>
      <c r="DGN75" s="8"/>
      <c r="DGO75" s="8"/>
      <c r="DGP75" s="8"/>
      <c r="DGQ75" s="8"/>
      <c r="DGR75" s="8"/>
      <c r="DGS75" s="8"/>
      <c r="DGT75" s="8"/>
      <c r="DGU75" s="8"/>
      <c r="DGV75" s="8"/>
      <c r="DGW75" s="8"/>
      <c r="DGX75" s="8"/>
      <c r="DGY75" s="8"/>
      <c r="DGZ75" s="8"/>
      <c r="DHA75" s="8"/>
      <c r="DHB75" s="8"/>
      <c r="DHC75" s="8"/>
      <c r="DHD75" s="8"/>
      <c r="DHE75" s="8"/>
      <c r="DHF75" s="8"/>
      <c r="DHG75" s="8"/>
      <c r="DHH75" s="8"/>
      <c r="DHI75" s="8"/>
      <c r="DHJ75" s="8"/>
      <c r="DHK75" s="8"/>
      <c r="DHL75" s="8"/>
      <c r="DHM75" s="8"/>
      <c r="DHN75" s="8"/>
      <c r="DHO75" s="8"/>
      <c r="DHP75" s="8"/>
      <c r="DHQ75" s="8"/>
      <c r="DHR75" s="8"/>
      <c r="DHS75" s="8"/>
      <c r="DHT75" s="8"/>
      <c r="DHU75" s="8"/>
      <c r="DHV75" s="8"/>
      <c r="DHW75" s="8"/>
      <c r="DHX75" s="8"/>
      <c r="DHY75" s="8"/>
      <c r="DHZ75" s="8"/>
      <c r="DIA75" s="8"/>
      <c r="DIB75" s="8"/>
      <c r="DIC75" s="8"/>
      <c r="DID75" s="8"/>
      <c r="DIE75" s="8"/>
      <c r="DIF75" s="8"/>
      <c r="DIG75" s="8"/>
      <c r="DIH75" s="8"/>
      <c r="DII75" s="8"/>
      <c r="DIJ75" s="8"/>
      <c r="DIK75" s="8"/>
      <c r="DIL75" s="8"/>
      <c r="DIM75" s="8"/>
      <c r="DIN75" s="8"/>
      <c r="DIO75" s="8"/>
      <c r="DIP75" s="8"/>
      <c r="DIQ75" s="8"/>
      <c r="DIR75" s="8"/>
      <c r="DIS75" s="8"/>
      <c r="DIT75" s="8"/>
      <c r="DIU75" s="8"/>
      <c r="DIV75" s="8"/>
      <c r="DIW75" s="8"/>
      <c r="DIX75" s="8"/>
      <c r="DIY75" s="8"/>
      <c r="DIZ75" s="8"/>
      <c r="DJA75" s="8"/>
      <c r="DJB75" s="8"/>
      <c r="DJC75" s="8"/>
      <c r="DJD75" s="8"/>
      <c r="DJE75" s="8"/>
      <c r="DJF75" s="8"/>
      <c r="DJG75" s="8"/>
      <c r="DJH75" s="8"/>
      <c r="DJI75" s="8"/>
      <c r="DJJ75" s="8"/>
      <c r="DJK75" s="8"/>
      <c r="DJL75" s="8"/>
      <c r="DJM75" s="8"/>
      <c r="DJN75" s="8"/>
      <c r="DJO75" s="8"/>
      <c r="DJP75" s="8"/>
      <c r="DJQ75" s="8"/>
      <c r="DJR75" s="8"/>
      <c r="DJS75" s="8"/>
      <c r="DJT75" s="8"/>
      <c r="DJU75" s="8"/>
      <c r="DJV75" s="8"/>
      <c r="DJW75" s="8"/>
      <c r="DJX75" s="8"/>
      <c r="DJY75" s="8"/>
      <c r="DJZ75" s="8"/>
      <c r="DKA75" s="8"/>
      <c r="DKB75" s="8"/>
      <c r="DKC75" s="8"/>
      <c r="DKD75" s="8"/>
      <c r="DKE75" s="8"/>
      <c r="DKF75" s="8"/>
      <c r="DKG75" s="8"/>
      <c r="DKH75" s="8"/>
      <c r="DKI75" s="8"/>
      <c r="DKJ75" s="8"/>
      <c r="DKK75" s="8"/>
      <c r="DKL75" s="8"/>
      <c r="DKM75" s="8"/>
      <c r="DKN75" s="8"/>
      <c r="DKO75" s="8"/>
      <c r="DKP75" s="8"/>
      <c r="DKQ75" s="8"/>
      <c r="DKR75" s="8"/>
      <c r="DKS75" s="8"/>
      <c r="DKT75" s="8"/>
      <c r="DKU75" s="8"/>
      <c r="DKV75" s="8"/>
      <c r="DKW75" s="8"/>
      <c r="DKX75" s="8"/>
      <c r="DKY75" s="8"/>
      <c r="DKZ75" s="8"/>
      <c r="DLA75" s="8"/>
      <c r="DLB75" s="8"/>
      <c r="DLC75" s="8"/>
      <c r="DLD75" s="8"/>
      <c r="DLE75" s="8"/>
      <c r="DLF75" s="8"/>
      <c r="DLG75" s="8"/>
      <c r="DLH75" s="8"/>
      <c r="DLI75" s="8"/>
      <c r="DLJ75" s="8"/>
      <c r="DLK75" s="8"/>
      <c r="DLL75" s="8"/>
      <c r="DLM75" s="8"/>
      <c r="DLN75" s="8"/>
      <c r="DLO75" s="8"/>
      <c r="DLP75" s="8"/>
      <c r="DLQ75" s="8"/>
      <c r="DLR75" s="8"/>
      <c r="DLS75" s="8"/>
      <c r="DLT75" s="8"/>
      <c r="DLU75" s="8"/>
      <c r="DLV75" s="8"/>
      <c r="DLW75" s="8"/>
      <c r="DLX75" s="8"/>
      <c r="DLY75" s="8"/>
      <c r="DLZ75" s="8"/>
      <c r="DMA75" s="8"/>
      <c r="DMB75" s="8"/>
      <c r="DMC75" s="8"/>
      <c r="DMD75" s="8"/>
      <c r="DME75" s="8"/>
      <c r="DMF75" s="8"/>
      <c r="DMG75" s="8"/>
      <c r="DMH75" s="8"/>
      <c r="DMI75" s="8"/>
      <c r="DMJ75" s="8"/>
      <c r="DMK75" s="8"/>
      <c r="DML75" s="8"/>
      <c r="DMM75" s="8"/>
      <c r="DMN75" s="8"/>
      <c r="DMO75" s="8"/>
      <c r="DMP75" s="8"/>
      <c r="DMQ75" s="8"/>
      <c r="DMR75" s="8"/>
      <c r="DMS75" s="8"/>
      <c r="DMT75" s="8"/>
      <c r="DMU75" s="8"/>
      <c r="DMV75" s="8"/>
      <c r="DMW75" s="8"/>
      <c r="DMX75" s="8"/>
      <c r="DMY75" s="8"/>
      <c r="DMZ75" s="8"/>
      <c r="DNA75" s="8"/>
      <c r="DNB75" s="8"/>
      <c r="DNC75" s="8"/>
      <c r="DND75" s="8"/>
      <c r="DNE75" s="8"/>
      <c r="DNF75" s="8"/>
      <c r="DNG75" s="8"/>
      <c r="DNH75" s="8"/>
      <c r="DNI75" s="8"/>
      <c r="DNJ75" s="8"/>
      <c r="DNK75" s="8"/>
      <c r="DNL75" s="8"/>
      <c r="DNM75" s="8"/>
      <c r="DNN75" s="8"/>
      <c r="DNO75" s="8"/>
      <c r="DNP75" s="8"/>
      <c r="DNQ75" s="8"/>
      <c r="DNR75" s="8"/>
      <c r="DNS75" s="8"/>
      <c r="DNT75" s="8"/>
      <c r="DNU75" s="8"/>
      <c r="DNV75" s="8"/>
      <c r="DNW75" s="8"/>
      <c r="DNX75" s="8"/>
      <c r="DNY75" s="8"/>
      <c r="DNZ75" s="8"/>
      <c r="DOA75" s="8"/>
      <c r="DOB75" s="8"/>
      <c r="DOC75" s="8"/>
      <c r="DOD75" s="8"/>
      <c r="DOE75" s="8"/>
      <c r="DOF75" s="8"/>
      <c r="DOG75" s="8"/>
      <c r="DOH75" s="8"/>
      <c r="DOI75" s="8"/>
      <c r="DOJ75" s="8"/>
      <c r="DOK75" s="8"/>
      <c r="DOL75" s="8"/>
      <c r="DOM75" s="8"/>
      <c r="DON75" s="8"/>
      <c r="DOO75" s="8"/>
      <c r="DOP75" s="8"/>
      <c r="DOQ75" s="8"/>
      <c r="DOR75" s="8"/>
      <c r="DOS75" s="8"/>
      <c r="DOT75" s="8"/>
      <c r="DOU75" s="8"/>
      <c r="DOV75" s="8"/>
      <c r="DOW75" s="8"/>
      <c r="DOX75" s="8"/>
      <c r="DOY75" s="8"/>
      <c r="DOZ75" s="8"/>
      <c r="DPA75" s="8"/>
      <c r="DPB75" s="8"/>
      <c r="DPC75" s="8"/>
      <c r="DPD75" s="8"/>
      <c r="DPE75" s="8"/>
      <c r="DPF75" s="8"/>
      <c r="DPG75" s="8"/>
      <c r="DPH75" s="8"/>
      <c r="DPI75" s="8"/>
      <c r="DPJ75" s="8"/>
      <c r="DPK75" s="8"/>
      <c r="DPL75" s="8"/>
      <c r="DPM75" s="8"/>
      <c r="DPN75" s="8"/>
      <c r="DPO75" s="8"/>
      <c r="DPP75" s="8"/>
      <c r="DPQ75" s="8"/>
      <c r="DPR75" s="8"/>
      <c r="DPS75" s="8"/>
      <c r="DPT75" s="8"/>
      <c r="DPU75" s="8"/>
      <c r="DPV75" s="8"/>
      <c r="DPW75" s="8"/>
      <c r="DPX75" s="8"/>
      <c r="DPY75" s="8"/>
      <c r="DPZ75" s="8"/>
      <c r="DQA75" s="8"/>
      <c r="DQB75" s="8"/>
      <c r="DQC75" s="8"/>
      <c r="DQD75" s="8"/>
      <c r="DQE75" s="8"/>
      <c r="DQF75" s="8"/>
      <c r="DQG75" s="8"/>
      <c r="DQH75" s="8"/>
      <c r="DQI75" s="8"/>
      <c r="DQJ75" s="8"/>
      <c r="DQK75" s="8"/>
      <c r="DQL75" s="8"/>
      <c r="DQM75" s="8"/>
      <c r="DQN75" s="8"/>
      <c r="DQO75" s="8"/>
      <c r="DQP75" s="8"/>
      <c r="DQQ75" s="8"/>
      <c r="DQR75" s="8"/>
      <c r="DQS75" s="8"/>
      <c r="DQT75" s="8"/>
      <c r="DQU75" s="8"/>
      <c r="DQV75" s="8"/>
      <c r="DQW75" s="8"/>
      <c r="DQX75" s="8"/>
      <c r="DQY75" s="8"/>
      <c r="DQZ75" s="8"/>
      <c r="DRA75" s="8"/>
      <c r="DRB75" s="8"/>
      <c r="DRC75" s="8"/>
      <c r="DRD75" s="8"/>
      <c r="DRE75" s="8"/>
      <c r="DRF75" s="8"/>
      <c r="DRG75" s="8"/>
      <c r="DRH75" s="8"/>
      <c r="DRI75" s="8"/>
      <c r="DRJ75" s="8"/>
      <c r="DRK75" s="8"/>
      <c r="DRL75" s="8"/>
      <c r="DRM75" s="8"/>
      <c r="DRN75" s="8"/>
      <c r="DRO75" s="8"/>
      <c r="DRP75" s="8"/>
      <c r="DRQ75" s="8"/>
      <c r="DRR75" s="8"/>
      <c r="DRS75" s="8"/>
      <c r="DRT75" s="8"/>
      <c r="DRU75" s="8"/>
      <c r="DRV75" s="8"/>
      <c r="DRW75" s="8"/>
      <c r="DRX75" s="8"/>
      <c r="DRY75" s="8"/>
      <c r="DRZ75" s="8"/>
      <c r="DSA75" s="8"/>
      <c r="DSB75" s="8"/>
      <c r="DSC75" s="8"/>
      <c r="DSD75" s="8"/>
      <c r="DSE75" s="8"/>
      <c r="DSF75" s="8"/>
      <c r="DSG75" s="8"/>
      <c r="DSH75" s="8"/>
      <c r="DSI75" s="8"/>
      <c r="DSJ75" s="8"/>
      <c r="DSK75" s="8"/>
      <c r="DSL75" s="8"/>
      <c r="DSM75" s="8"/>
      <c r="DSN75" s="8"/>
      <c r="DSO75" s="8"/>
      <c r="DSP75" s="8"/>
      <c r="DSQ75" s="8"/>
      <c r="DSR75" s="8"/>
      <c r="DSS75" s="8"/>
      <c r="DST75" s="8"/>
      <c r="DSU75" s="8"/>
      <c r="DSV75" s="8"/>
      <c r="DSW75" s="8"/>
      <c r="DSX75" s="8"/>
      <c r="DSY75" s="8"/>
      <c r="DSZ75" s="8"/>
      <c r="DTA75" s="8"/>
      <c r="DTB75" s="8"/>
      <c r="DTC75" s="8"/>
      <c r="DTD75" s="8"/>
      <c r="DTE75" s="8"/>
      <c r="DTF75" s="8"/>
      <c r="DTG75" s="8"/>
      <c r="DTH75" s="8"/>
      <c r="DTI75" s="8"/>
      <c r="DTJ75" s="8"/>
      <c r="DTK75" s="8"/>
      <c r="DTL75" s="8"/>
      <c r="DTM75" s="8"/>
      <c r="DTN75" s="8"/>
      <c r="DTO75" s="8"/>
      <c r="DTP75" s="8"/>
      <c r="DTQ75" s="8"/>
      <c r="DTR75" s="8"/>
      <c r="DTS75" s="8"/>
      <c r="DTT75" s="8"/>
      <c r="DTU75" s="8"/>
      <c r="DTV75" s="8"/>
      <c r="DTW75" s="8"/>
      <c r="DTX75" s="8"/>
      <c r="DTY75" s="8"/>
      <c r="DTZ75" s="8"/>
      <c r="DUA75" s="8"/>
      <c r="DUB75" s="8"/>
      <c r="DUC75" s="8"/>
      <c r="DUD75" s="8"/>
      <c r="DUE75" s="8"/>
      <c r="DUF75" s="8"/>
      <c r="DUG75" s="8"/>
      <c r="DUH75" s="8"/>
      <c r="DUI75" s="8"/>
      <c r="DUJ75" s="8"/>
      <c r="DUK75" s="8"/>
      <c r="DUL75" s="8"/>
      <c r="DUM75" s="8"/>
      <c r="DUN75" s="8"/>
      <c r="DUO75" s="8"/>
      <c r="DUP75" s="8"/>
      <c r="DUQ75" s="8"/>
      <c r="DUR75" s="8"/>
      <c r="DUS75" s="8"/>
      <c r="DUT75" s="8"/>
      <c r="DUU75" s="8"/>
      <c r="DUV75" s="8"/>
      <c r="DUW75" s="8"/>
      <c r="DUX75" s="8"/>
      <c r="DUY75" s="8"/>
      <c r="DUZ75" s="8"/>
      <c r="DVA75" s="8"/>
      <c r="DVB75" s="8"/>
      <c r="DVC75" s="8"/>
      <c r="DVD75" s="8"/>
      <c r="DVE75" s="8"/>
      <c r="DVF75" s="8"/>
      <c r="DVG75" s="8"/>
      <c r="DVH75" s="8"/>
      <c r="DVI75" s="8"/>
      <c r="DVJ75" s="8"/>
      <c r="DVK75" s="8"/>
      <c r="DVL75" s="8"/>
      <c r="DVM75" s="8"/>
      <c r="DVN75" s="8"/>
      <c r="DVO75" s="8"/>
      <c r="DVP75" s="8"/>
      <c r="DVQ75" s="8"/>
      <c r="DVR75" s="8"/>
      <c r="DVS75" s="8"/>
      <c r="DVT75" s="8"/>
      <c r="DVU75" s="8"/>
      <c r="DVV75" s="8"/>
      <c r="DVW75" s="8"/>
      <c r="DVX75" s="8"/>
      <c r="DVY75" s="8"/>
      <c r="DVZ75" s="8"/>
      <c r="DWA75" s="8"/>
      <c r="DWB75" s="8"/>
      <c r="DWC75" s="8"/>
      <c r="DWD75" s="8"/>
      <c r="DWE75" s="8"/>
      <c r="DWF75" s="8"/>
      <c r="DWG75" s="8"/>
      <c r="DWH75" s="8"/>
      <c r="DWI75" s="8"/>
      <c r="DWJ75" s="8"/>
      <c r="DWK75" s="8"/>
      <c r="DWL75" s="8"/>
      <c r="DWM75" s="8"/>
      <c r="DWN75" s="8"/>
      <c r="DWO75" s="8"/>
      <c r="DWP75" s="8"/>
      <c r="DWQ75" s="8"/>
      <c r="DWR75" s="8"/>
      <c r="DWS75" s="8"/>
      <c r="DWT75" s="8"/>
      <c r="DWU75" s="8"/>
      <c r="DWV75" s="8"/>
      <c r="DWW75" s="8"/>
      <c r="DWX75" s="8"/>
      <c r="DWY75" s="8"/>
      <c r="DWZ75" s="8"/>
      <c r="DXA75" s="8"/>
      <c r="DXB75" s="8"/>
      <c r="DXC75" s="8"/>
      <c r="DXD75" s="8"/>
      <c r="DXE75" s="8"/>
      <c r="DXF75" s="8"/>
      <c r="DXG75" s="8"/>
      <c r="DXH75" s="8"/>
      <c r="DXI75" s="8"/>
      <c r="DXJ75" s="8"/>
      <c r="DXK75" s="8"/>
      <c r="DXL75" s="8"/>
      <c r="DXM75" s="8"/>
      <c r="DXN75" s="8"/>
      <c r="DXO75" s="8"/>
      <c r="DXP75" s="8"/>
      <c r="DXQ75" s="8"/>
      <c r="DXR75" s="8"/>
      <c r="DXS75" s="8"/>
      <c r="DXT75" s="8"/>
      <c r="DXU75" s="8"/>
      <c r="DXV75" s="8"/>
      <c r="DXW75" s="8"/>
      <c r="DXX75" s="8"/>
      <c r="DXY75" s="8"/>
      <c r="DXZ75" s="8"/>
      <c r="DYA75" s="8"/>
      <c r="DYB75" s="8"/>
      <c r="DYC75" s="8"/>
      <c r="DYD75" s="8"/>
      <c r="DYE75" s="8"/>
      <c r="DYF75" s="8"/>
      <c r="DYG75" s="8"/>
      <c r="DYH75" s="8"/>
      <c r="DYI75" s="8"/>
      <c r="DYJ75" s="8"/>
      <c r="DYK75" s="8"/>
      <c r="DYL75" s="8"/>
      <c r="DYM75" s="8"/>
      <c r="DYN75" s="8"/>
      <c r="DYO75" s="8"/>
      <c r="DYP75" s="8"/>
      <c r="DYQ75" s="8"/>
      <c r="DYR75" s="8"/>
      <c r="DYS75" s="8"/>
      <c r="DYT75" s="8"/>
      <c r="DYU75" s="8"/>
      <c r="DYV75" s="8"/>
      <c r="DYW75" s="8"/>
      <c r="DYX75" s="8"/>
      <c r="DYY75" s="8"/>
      <c r="DYZ75" s="8"/>
      <c r="DZA75" s="8"/>
      <c r="DZB75" s="8"/>
      <c r="DZC75" s="8"/>
      <c r="DZD75" s="8"/>
      <c r="DZE75" s="8"/>
      <c r="DZF75" s="8"/>
      <c r="DZG75" s="8"/>
      <c r="DZH75" s="8"/>
      <c r="DZI75" s="8"/>
      <c r="DZJ75" s="8"/>
      <c r="DZK75" s="8"/>
      <c r="DZL75" s="8"/>
      <c r="DZM75" s="8"/>
      <c r="DZN75" s="8"/>
      <c r="DZO75" s="8"/>
      <c r="DZP75" s="8"/>
      <c r="DZQ75" s="8"/>
      <c r="DZR75" s="8"/>
      <c r="DZS75" s="8"/>
      <c r="DZT75" s="8"/>
      <c r="DZU75" s="8"/>
      <c r="DZV75" s="8"/>
      <c r="DZW75" s="8"/>
      <c r="DZX75" s="8"/>
      <c r="DZY75" s="8"/>
      <c r="DZZ75" s="8"/>
      <c r="EAA75" s="8"/>
      <c r="EAB75" s="8"/>
      <c r="EAC75" s="8"/>
      <c r="EAD75" s="8"/>
      <c r="EAE75" s="8"/>
      <c r="EAF75" s="8"/>
      <c r="EAG75" s="8"/>
      <c r="EAH75" s="8"/>
      <c r="EAI75" s="8"/>
      <c r="EAJ75" s="8"/>
      <c r="EAK75" s="8"/>
      <c r="EAL75" s="8"/>
      <c r="EAM75" s="8"/>
      <c r="EAN75" s="8"/>
      <c r="EAO75" s="8"/>
      <c r="EAP75" s="8"/>
      <c r="EAQ75" s="8"/>
      <c r="EAR75" s="8"/>
      <c r="EAS75" s="8"/>
      <c r="EAT75" s="8"/>
      <c r="EAU75" s="8"/>
      <c r="EAV75" s="8"/>
      <c r="EAW75" s="8"/>
      <c r="EAX75" s="8"/>
      <c r="EAY75" s="8"/>
      <c r="EAZ75" s="8"/>
      <c r="EBA75" s="8"/>
      <c r="EBB75" s="8"/>
      <c r="EBC75" s="8"/>
      <c r="EBD75" s="8"/>
      <c r="EBE75" s="8"/>
      <c r="EBF75" s="8"/>
      <c r="EBG75" s="8"/>
      <c r="EBH75" s="8"/>
      <c r="EBI75" s="8"/>
      <c r="EBJ75" s="8"/>
      <c r="EBK75" s="8"/>
      <c r="EBL75" s="8"/>
      <c r="EBM75" s="8"/>
      <c r="EBN75" s="8"/>
      <c r="EBO75" s="8"/>
      <c r="EBP75" s="8"/>
      <c r="EBQ75" s="8"/>
      <c r="EBR75" s="8"/>
      <c r="EBS75" s="8"/>
      <c r="EBT75" s="8"/>
      <c r="EBU75" s="8"/>
      <c r="EBV75" s="8"/>
      <c r="EBW75" s="8"/>
      <c r="EBX75" s="8"/>
      <c r="EBY75" s="8"/>
      <c r="EBZ75" s="8"/>
      <c r="ECA75" s="8"/>
      <c r="ECB75" s="8"/>
      <c r="ECC75" s="8"/>
      <c r="ECD75" s="8"/>
      <c r="ECE75" s="8"/>
      <c r="ECF75" s="8"/>
      <c r="ECG75" s="8"/>
      <c r="ECH75" s="8"/>
      <c r="ECI75" s="8"/>
      <c r="ECJ75" s="8"/>
      <c r="ECK75" s="8"/>
      <c r="ECL75" s="8"/>
      <c r="ECM75" s="8"/>
      <c r="ECN75" s="8"/>
      <c r="ECO75" s="8"/>
      <c r="ECP75" s="8"/>
      <c r="ECQ75" s="8"/>
      <c r="ECR75" s="8"/>
      <c r="ECS75" s="8"/>
      <c r="ECT75" s="8"/>
      <c r="ECU75" s="8"/>
      <c r="ECV75" s="8"/>
      <c r="ECW75" s="8"/>
      <c r="ECX75" s="8"/>
      <c r="ECY75" s="8"/>
      <c r="ECZ75" s="8"/>
      <c r="EDA75" s="8"/>
      <c r="EDB75" s="8"/>
      <c r="EDC75" s="8"/>
      <c r="EDD75" s="8"/>
      <c r="EDE75" s="8"/>
      <c r="EDF75" s="8"/>
      <c r="EDG75" s="8"/>
      <c r="EDH75" s="8"/>
      <c r="EDI75" s="8"/>
      <c r="EDJ75" s="8"/>
      <c r="EDK75" s="8"/>
      <c r="EDL75" s="8"/>
      <c r="EDM75" s="8"/>
      <c r="EDN75" s="8"/>
      <c r="EDO75" s="8"/>
      <c r="EDP75" s="8"/>
      <c r="EDQ75" s="8"/>
      <c r="EDR75" s="8"/>
      <c r="EDS75" s="8"/>
      <c r="EDT75" s="8"/>
      <c r="EDU75" s="8"/>
      <c r="EDV75" s="8"/>
      <c r="EDW75" s="8"/>
      <c r="EDX75" s="8"/>
      <c r="EDY75" s="8"/>
      <c r="EDZ75" s="8"/>
      <c r="EEA75" s="8"/>
      <c r="EEB75" s="8"/>
      <c r="EEC75" s="8"/>
      <c r="EED75" s="8"/>
      <c r="EEE75" s="8"/>
      <c r="EEF75" s="8"/>
      <c r="EEG75" s="8"/>
      <c r="EEH75" s="8"/>
      <c r="EEI75" s="8"/>
      <c r="EEJ75" s="8"/>
      <c r="EEK75" s="8"/>
      <c r="EEL75" s="8"/>
      <c r="EEM75" s="8"/>
      <c r="EEN75" s="8"/>
      <c r="EEO75" s="8"/>
      <c r="EEP75" s="8"/>
      <c r="EEQ75" s="8"/>
      <c r="EER75" s="8"/>
      <c r="EES75" s="8"/>
      <c r="EET75" s="8"/>
      <c r="EEU75" s="8"/>
      <c r="EEV75" s="8"/>
      <c r="EEW75" s="8"/>
      <c r="EEX75" s="8"/>
      <c r="EEY75" s="8"/>
      <c r="EEZ75" s="8"/>
      <c r="EFA75" s="8"/>
      <c r="EFB75" s="8"/>
      <c r="EFC75" s="8"/>
      <c r="EFD75" s="8"/>
      <c r="EFE75" s="8"/>
      <c r="EFF75" s="8"/>
      <c r="EFG75" s="8"/>
      <c r="EFH75" s="8"/>
      <c r="EFI75" s="8"/>
      <c r="EFJ75" s="8"/>
      <c r="EFK75" s="8"/>
      <c r="EFL75" s="8"/>
      <c r="EFM75" s="8"/>
      <c r="EFN75" s="8"/>
      <c r="EFO75" s="8"/>
      <c r="EFP75" s="8"/>
      <c r="EFQ75" s="8"/>
      <c r="EFR75" s="8"/>
      <c r="EFS75" s="8"/>
      <c r="EFT75" s="8"/>
      <c r="EFU75" s="8"/>
      <c r="EFV75" s="8"/>
      <c r="EFW75" s="8"/>
      <c r="EFX75" s="8"/>
      <c r="EFY75" s="8"/>
      <c r="EFZ75" s="8"/>
      <c r="EGA75" s="8"/>
      <c r="EGB75" s="8"/>
      <c r="EGC75" s="8"/>
      <c r="EGD75" s="8"/>
      <c r="EGE75" s="8"/>
      <c r="EGF75" s="8"/>
      <c r="EGG75" s="8"/>
      <c r="EGH75" s="8"/>
      <c r="EGI75" s="8"/>
      <c r="EGJ75" s="8"/>
      <c r="EGK75" s="8"/>
      <c r="EGL75" s="8"/>
      <c r="EGM75" s="8"/>
      <c r="EGN75" s="8"/>
      <c r="EGO75" s="8"/>
      <c r="EGP75" s="8"/>
      <c r="EGQ75" s="8"/>
      <c r="EGR75" s="8"/>
      <c r="EGS75" s="8"/>
      <c r="EGT75" s="8"/>
      <c r="EGU75" s="8"/>
      <c r="EGV75" s="8"/>
      <c r="EGW75" s="8"/>
      <c r="EGX75" s="8"/>
      <c r="EGY75" s="8"/>
      <c r="EGZ75" s="8"/>
      <c r="EHA75" s="8"/>
      <c r="EHB75" s="8"/>
      <c r="EHC75" s="8"/>
      <c r="EHD75" s="8"/>
      <c r="EHE75" s="8"/>
      <c r="EHF75" s="8"/>
      <c r="EHG75" s="8"/>
      <c r="EHH75" s="8"/>
      <c r="EHI75" s="8"/>
      <c r="EHJ75" s="8"/>
      <c r="EHK75" s="8"/>
      <c r="EHL75" s="8"/>
      <c r="EHM75" s="8"/>
      <c r="EHN75" s="8"/>
      <c r="EHO75" s="8"/>
      <c r="EHP75" s="8"/>
      <c r="EHQ75" s="8"/>
      <c r="EHR75" s="8"/>
      <c r="EHS75" s="8"/>
      <c r="EHT75" s="8"/>
      <c r="EHU75" s="8"/>
      <c r="EHV75" s="8"/>
      <c r="EHW75" s="8"/>
      <c r="EHX75" s="8"/>
      <c r="EHY75" s="8"/>
      <c r="EHZ75" s="8"/>
      <c r="EIA75" s="8"/>
      <c r="EIB75" s="8"/>
      <c r="EIC75" s="8"/>
      <c r="EID75" s="8"/>
      <c r="EIE75" s="8"/>
      <c r="EIF75" s="8"/>
      <c r="EIG75" s="8"/>
      <c r="EIH75" s="8"/>
      <c r="EII75" s="8"/>
      <c r="EIJ75" s="8"/>
      <c r="EIK75" s="8"/>
      <c r="EIL75" s="8"/>
      <c r="EIM75" s="8"/>
      <c r="EIN75" s="8"/>
      <c r="EIO75" s="8"/>
      <c r="EIP75" s="8"/>
      <c r="EIQ75" s="8"/>
      <c r="EIR75" s="8"/>
      <c r="EIS75" s="8"/>
      <c r="EIT75" s="8"/>
      <c r="EIU75" s="8"/>
      <c r="EIV75" s="8"/>
      <c r="EIW75" s="8"/>
      <c r="EIX75" s="8"/>
      <c r="EIY75" s="8"/>
      <c r="EIZ75" s="8"/>
      <c r="EJA75" s="8"/>
      <c r="EJB75" s="8"/>
      <c r="EJC75" s="8"/>
      <c r="EJD75" s="8"/>
      <c r="EJE75" s="8"/>
      <c r="EJF75" s="8"/>
      <c r="EJG75" s="8"/>
      <c r="EJH75" s="8"/>
      <c r="EJI75" s="8"/>
      <c r="EJJ75" s="8"/>
      <c r="EJK75" s="8"/>
      <c r="EJL75" s="8"/>
      <c r="EJM75" s="8"/>
      <c r="EJN75" s="8"/>
      <c r="EJO75" s="8"/>
      <c r="EJP75" s="8"/>
      <c r="EJQ75" s="8"/>
      <c r="EJR75" s="8"/>
      <c r="EJS75" s="8"/>
      <c r="EJT75" s="8"/>
      <c r="EJU75" s="8"/>
      <c r="EJV75" s="8"/>
      <c r="EJW75" s="8"/>
      <c r="EJX75" s="8"/>
      <c r="EJY75" s="8"/>
      <c r="EJZ75" s="8"/>
      <c r="EKA75" s="8"/>
      <c r="EKB75" s="8"/>
      <c r="EKC75" s="8"/>
      <c r="EKD75" s="8"/>
      <c r="EKE75" s="8"/>
      <c r="EKF75" s="8"/>
      <c r="EKG75" s="8"/>
      <c r="EKH75" s="8"/>
      <c r="EKI75" s="8"/>
      <c r="EKJ75" s="8"/>
      <c r="EKK75" s="8"/>
      <c r="EKL75" s="8"/>
      <c r="EKM75" s="8"/>
      <c r="EKN75" s="8"/>
      <c r="EKO75" s="8"/>
      <c r="EKP75" s="8"/>
      <c r="EKQ75" s="8"/>
      <c r="EKR75" s="8"/>
      <c r="EKS75" s="8"/>
      <c r="EKT75" s="8"/>
      <c r="EKU75" s="8"/>
      <c r="EKV75" s="8"/>
      <c r="EKW75" s="8"/>
      <c r="EKX75" s="8"/>
      <c r="EKY75" s="8"/>
      <c r="EKZ75" s="8"/>
      <c r="ELA75" s="8"/>
      <c r="ELB75" s="8"/>
      <c r="ELC75" s="8"/>
      <c r="ELD75" s="8"/>
      <c r="ELE75" s="8"/>
      <c r="ELF75" s="8"/>
      <c r="ELG75" s="8"/>
      <c r="ELH75" s="8"/>
      <c r="ELI75" s="8"/>
      <c r="ELJ75" s="8"/>
      <c r="ELK75" s="8"/>
      <c r="ELL75" s="8"/>
      <c r="ELM75" s="8"/>
      <c r="ELN75" s="8"/>
      <c r="ELO75" s="8"/>
      <c r="ELP75" s="8"/>
      <c r="ELQ75" s="8"/>
      <c r="ELR75" s="8"/>
      <c r="ELS75" s="8"/>
      <c r="ELT75" s="8"/>
      <c r="ELU75" s="8"/>
      <c r="ELV75" s="8"/>
      <c r="ELW75" s="8"/>
      <c r="ELX75" s="8"/>
      <c r="ELY75" s="8"/>
      <c r="ELZ75" s="8"/>
      <c r="EMA75" s="8"/>
      <c r="EMB75" s="8"/>
      <c r="EMC75" s="8"/>
      <c r="EMD75" s="8"/>
      <c r="EME75" s="8"/>
      <c r="EMF75" s="8"/>
      <c r="EMG75" s="8"/>
      <c r="EMH75" s="8"/>
      <c r="EMI75" s="8"/>
      <c r="EMJ75" s="8"/>
      <c r="EMK75" s="8"/>
      <c r="EML75" s="8"/>
      <c r="EMM75" s="8"/>
      <c r="EMN75" s="8"/>
      <c r="EMO75" s="8"/>
      <c r="EMP75" s="8"/>
      <c r="EMQ75" s="8"/>
      <c r="EMR75" s="8"/>
      <c r="EMS75" s="8"/>
      <c r="EMT75" s="8"/>
      <c r="EMU75" s="8"/>
      <c r="EMV75" s="8"/>
      <c r="EMW75" s="8"/>
      <c r="EMX75" s="8"/>
      <c r="EMY75" s="8"/>
      <c r="EMZ75" s="8"/>
      <c r="ENA75" s="8"/>
      <c r="ENB75" s="8"/>
      <c r="ENC75" s="8"/>
      <c r="END75" s="8"/>
      <c r="ENE75" s="8"/>
      <c r="ENF75" s="8"/>
      <c r="ENG75" s="8"/>
      <c r="ENH75" s="8"/>
      <c r="ENI75" s="8"/>
      <c r="ENJ75" s="8"/>
      <c r="ENK75" s="8"/>
      <c r="ENL75" s="8"/>
      <c r="ENM75" s="8"/>
      <c r="ENN75" s="8"/>
      <c r="ENO75" s="8"/>
      <c r="ENP75" s="8"/>
      <c r="ENQ75" s="8"/>
      <c r="ENR75" s="8"/>
      <c r="ENS75" s="8"/>
      <c r="ENT75" s="8"/>
      <c r="ENU75" s="8"/>
      <c r="ENV75" s="8"/>
      <c r="ENW75" s="8"/>
      <c r="ENX75" s="8"/>
      <c r="ENY75" s="8"/>
      <c r="ENZ75" s="8"/>
      <c r="EOA75" s="8"/>
      <c r="EOB75" s="8"/>
      <c r="EOC75" s="8"/>
      <c r="EOD75" s="8"/>
      <c r="EOE75" s="8"/>
      <c r="EOF75" s="8"/>
      <c r="EOG75" s="8"/>
      <c r="EOH75" s="8"/>
      <c r="EOI75" s="8"/>
      <c r="EOJ75" s="8"/>
      <c r="EOK75" s="8"/>
      <c r="EOL75" s="8"/>
      <c r="EOM75" s="8"/>
      <c r="EON75" s="8"/>
      <c r="EOO75" s="8"/>
      <c r="EOP75" s="8"/>
      <c r="EOQ75" s="8"/>
      <c r="EOR75" s="8"/>
      <c r="EOS75" s="8"/>
      <c r="EOT75" s="8"/>
      <c r="EOU75" s="8"/>
      <c r="EOV75" s="8"/>
      <c r="EOW75" s="8"/>
      <c r="EOX75" s="8"/>
      <c r="EOY75" s="8"/>
      <c r="EOZ75" s="8"/>
      <c r="EPA75" s="8"/>
      <c r="EPB75" s="8"/>
      <c r="EPC75" s="8"/>
      <c r="EPD75" s="8"/>
      <c r="EPE75" s="8"/>
      <c r="EPF75" s="8"/>
      <c r="EPG75" s="8"/>
      <c r="EPH75" s="8"/>
      <c r="EPI75" s="8"/>
      <c r="EPJ75" s="8"/>
      <c r="EPK75" s="8"/>
      <c r="EPL75" s="8"/>
      <c r="EPM75" s="8"/>
      <c r="EPN75" s="8"/>
      <c r="EPO75" s="8"/>
      <c r="EPP75" s="8"/>
      <c r="EPQ75" s="8"/>
      <c r="EPR75" s="8"/>
      <c r="EPS75" s="8"/>
      <c r="EPT75" s="8"/>
      <c r="EPU75" s="8"/>
      <c r="EPV75" s="8"/>
      <c r="EPW75" s="8"/>
      <c r="EPX75" s="8"/>
      <c r="EPY75" s="8"/>
      <c r="EPZ75" s="8"/>
      <c r="EQA75" s="8"/>
      <c r="EQB75" s="8"/>
      <c r="EQC75" s="8"/>
      <c r="EQD75" s="8"/>
      <c r="EQE75" s="8"/>
      <c r="EQF75" s="8"/>
      <c r="EQG75" s="8"/>
      <c r="EQH75" s="8"/>
      <c r="EQI75" s="8"/>
      <c r="EQJ75" s="8"/>
      <c r="EQK75" s="8"/>
      <c r="EQL75" s="8"/>
      <c r="EQM75" s="8"/>
      <c r="EQN75" s="8"/>
      <c r="EQO75" s="8"/>
      <c r="EQP75" s="8"/>
      <c r="EQQ75" s="8"/>
      <c r="EQR75" s="8"/>
      <c r="EQS75" s="8"/>
      <c r="EQT75" s="8"/>
      <c r="EQU75" s="8"/>
      <c r="EQV75" s="8"/>
      <c r="EQW75" s="8"/>
      <c r="EQX75" s="8"/>
      <c r="EQY75" s="8"/>
      <c r="EQZ75" s="8"/>
      <c r="ERA75" s="8"/>
      <c r="ERB75" s="8"/>
      <c r="ERC75" s="8"/>
      <c r="ERD75" s="8"/>
      <c r="ERE75" s="8"/>
      <c r="ERF75" s="8"/>
      <c r="ERG75" s="8"/>
      <c r="ERH75" s="8"/>
      <c r="ERI75" s="8"/>
      <c r="ERJ75" s="8"/>
      <c r="ERK75" s="8"/>
      <c r="ERL75" s="8"/>
      <c r="ERM75" s="8"/>
      <c r="ERN75" s="8"/>
      <c r="ERO75" s="8"/>
      <c r="ERP75" s="8"/>
      <c r="ERQ75" s="8"/>
      <c r="ERR75" s="8"/>
      <c r="ERS75" s="8"/>
      <c r="ERT75" s="8"/>
      <c r="ERU75" s="8"/>
      <c r="ERV75" s="8"/>
      <c r="ERW75" s="8"/>
      <c r="ERX75" s="8"/>
      <c r="ERY75" s="8"/>
      <c r="ERZ75" s="8"/>
      <c r="ESA75" s="8"/>
      <c r="ESB75" s="8"/>
      <c r="ESC75" s="8"/>
      <c r="ESD75" s="8"/>
      <c r="ESE75" s="8"/>
      <c r="ESF75" s="8"/>
      <c r="ESG75" s="8"/>
      <c r="ESH75" s="8"/>
      <c r="ESI75" s="8"/>
      <c r="ESJ75" s="8"/>
      <c r="ESK75" s="8"/>
      <c r="ESL75" s="8"/>
      <c r="ESM75" s="8"/>
      <c r="ESN75" s="8"/>
      <c r="ESO75" s="8"/>
      <c r="ESP75" s="8"/>
      <c r="ESQ75" s="8"/>
      <c r="ESR75" s="8"/>
      <c r="ESS75" s="8"/>
      <c r="EST75" s="8"/>
      <c r="ESU75" s="8"/>
      <c r="ESV75" s="8"/>
      <c r="ESW75" s="8"/>
      <c r="ESX75" s="8"/>
      <c r="ESY75" s="8"/>
      <c r="ESZ75" s="8"/>
      <c r="ETA75" s="8"/>
      <c r="ETB75" s="8"/>
      <c r="ETC75" s="8"/>
      <c r="ETD75" s="8"/>
      <c r="ETE75" s="8"/>
      <c r="ETF75" s="8"/>
      <c r="ETG75" s="8"/>
      <c r="ETH75" s="8"/>
      <c r="ETI75" s="8"/>
      <c r="ETJ75" s="8"/>
      <c r="ETK75" s="8"/>
      <c r="ETL75" s="8"/>
      <c r="ETM75" s="8"/>
      <c r="ETN75" s="8"/>
      <c r="ETO75" s="8"/>
      <c r="ETP75" s="8"/>
      <c r="ETQ75" s="8"/>
      <c r="ETR75" s="8"/>
      <c r="ETS75" s="8"/>
      <c r="ETT75" s="8"/>
      <c r="ETU75" s="8"/>
      <c r="ETV75" s="8"/>
      <c r="ETW75" s="8"/>
      <c r="ETX75" s="8"/>
      <c r="ETY75" s="8"/>
      <c r="ETZ75" s="8"/>
      <c r="EUA75" s="8"/>
      <c r="EUB75" s="8"/>
      <c r="EUC75" s="8"/>
      <c r="EUD75" s="8"/>
      <c r="EUE75" s="8"/>
      <c r="EUF75" s="8"/>
      <c r="EUG75" s="8"/>
      <c r="EUH75" s="8"/>
      <c r="EUI75" s="8"/>
      <c r="EUJ75" s="8"/>
      <c r="EUK75" s="8"/>
      <c r="EUL75" s="8"/>
      <c r="EUM75" s="8"/>
      <c r="EUN75" s="8"/>
      <c r="EUO75" s="8"/>
      <c r="EUP75" s="8"/>
      <c r="EUQ75" s="8"/>
      <c r="EUR75" s="8"/>
      <c r="EUS75" s="8"/>
      <c r="EUT75" s="8"/>
      <c r="EUU75" s="8"/>
      <c r="EUV75" s="8"/>
      <c r="EUW75" s="8"/>
      <c r="EUX75" s="8"/>
      <c r="EUY75" s="8"/>
      <c r="EUZ75" s="8"/>
      <c r="EVA75" s="8"/>
      <c r="EVB75" s="8"/>
      <c r="EVC75" s="8"/>
      <c r="EVD75" s="8"/>
      <c r="EVE75" s="8"/>
      <c r="EVF75" s="8"/>
      <c r="EVG75" s="8"/>
      <c r="EVH75" s="8"/>
      <c r="EVI75" s="8"/>
      <c r="EVJ75" s="8"/>
      <c r="EVK75" s="8"/>
      <c r="EVL75" s="8"/>
      <c r="EVM75" s="8"/>
      <c r="EVN75" s="8"/>
      <c r="EVO75" s="8"/>
      <c r="EVP75" s="8"/>
      <c r="EVQ75" s="8"/>
      <c r="EVR75" s="8"/>
      <c r="EVS75" s="8"/>
      <c r="EVT75" s="8"/>
      <c r="EVU75" s="8"/>
      <c r="EVV75" s="8"/>
      <c r="EVW75" s="8"/>
      <c r="EVX75" s="8"/>
      <c r="EVY75" s="8"/>
      <c r="EVZ75" s="8"/>
      <c r="EWA75" s="8"/>
      <c r="EWB75" s="8"/>
      <c r="EWC75" s="8"/>
      <c r="EWD75" s="8"/>
      <c r="EWE75" s="8"/>
      <c r="EWF75" s="8"/>
      <c r="EWG75" s="8"/>
      <c r="EWH75" s="8"/>
      <c r="EWI75" s="8"/>
      <c r="EWJ75" s="8"/>
      <c r="EWK75" s="8"/>
      <c r="EWL75" s="8"/>
      <c r="EWM75" s="8"/>
      <c r="EWN75" s="8"/>
      <c r="EWO75" s="8"/>
      <c r="EWP75" s="8"/>
      <c r="EWQ75" s="8"/>
      <c r="EWR75" s="8"/>
      <c r="EWS75" s="8"/>
      <c r="EWT75" s="8"/>
      <c r="EWU75" s="8"/>
      <c r="EWV75" s="8"/>
      <c r="EWW75" s="8"/>
      <c r="EWX75" s="8"/>
      <c r="EWY75" s="8"/>
      <c r="EWZ75" s="8"/>
      <c r="EXA75" s="8"/>
      <c r="EXB75" s="8"/>
      <c r="EXC75" s="8"/>
      <c r="EXD75" s="8"/>
      <c r="EXE75" s="8"/>
      <c r="EXF75" s="8"/>
      <c r="EXG75" s="8"/>
      <c r="EXH75" s="8"/>
      <c r="EXI75" s="8"/>
      <c r="EXJ75" s="8"/>
      <c r="EXK75" s="8"/>
      <c r="EXL75" s="8"/>
      <c r="EXM75" s="8"/>
      <c r="EXN75" s="8"/>
      <c r="EXO75" s="8"/>
      <c r="EXP75" s="8"/>
      <c r="EXQ75" s="8"/>
      <c r="EXR75" s="8"/>
      <c r="EXS75" s="8"/>
      <c r="EXT75" s="8"/>
      <c r="EXU75" s="8"/>
      <c r="EXV75" s="8"/>
      <c r="EXW75" s="8"/>
      <c r="EXX75" s="8"/>
      <c r="EXY75" s="8"/>
      <c r="EXZ75" s="8"/>
      <c r="EYA75" s="8"/>
      <c r="EYB75" s="8"/>
      <c r="EYC75" s="8"/>
      <c r="EYD75" s="8"/>
      <c r="EYE75" s="8"/>
      <c r="EYF75" s="8"/>
      <c r="EYG75" s="8"/>
      <c r="EYH75" s="8"/>
      <c r="EYI75" s="8"/>
      <c r="EYJ75" s="8"/>
      <c r="EYK75" s="8"/>
      <c r="EYL75" s="8"/>
      <c r="EYM75" s="8"/>
      <c r="EYN75" s="8"/>
      <c r="EYO75" s="8"/>
      <c r="EYP75" s="8"/>
      <c r="EYQ75" s="8"/>
      <c r="EYR75" s="8"/>
      <c r="EYS75" s="8"/>
      <c r="EYT75" s="8"/>
      <c r="EYU75" s="8"/>
      <c r="EYV75" s="8"/>
      <c r="EYW75" s="8"/>
      <c r="EYX75" s="8"/>
      <c r="EYY75" s="8"/>
      <c r="EYZ75" s="8"/>
      <c r="EZA75" s="8"/>
      <c r="EZB75" s="8"/>
      <c r="EZC75" s="8"/>
      <c r="EZD75" s="8"/>
      <c r="EZE75" s="8"/>
      <c r="EZF75" s="8"/>
      <c r="EZG75" s="8"/>
      <c r="EZH75" s="8"/>
      <c r="EZI75" s="8"/>
      <c r="EZJ75" s="8"/>
      <c r="EZK75" s="8"/>
      <c r="EZL75" s="8"/>
      <c r="EZM75" s="8"/>
      <c r="EZN75" s="8"/>
      <c r="EZO75" s="8"/>
      <c r="EZP75" s="8"/>
      <c r="EZQ75" s="8"/>
      <c r="EZR75" s="8"/>
      <c r="EZS75" s="8"/>
      <c r="EZT75" s="8"/>
      <c r="EZU75" s="8"/>
      <c r="EZV75" s="8"/>
      <c r="EZW75" s="8"/>
      <c r="EZX75" s="8"/>
      <c r="EZY75" s="8"/>
      <c r="EZZ75" s="8"/>
      <c r="FAA75" s="8"/>
      <c r="FAB75" s="8"/>
      <c r="FAC75" s="8"/>
      <c r="FAD75" s="8"/>
      <c r="FAE75" s="8"/>
      <c r="FAF75" s="8"/>
      <c r="FAG75" s="8"/>
      <c r="FAH75" s="8"/>
      <c r="FAI75" s="8"/>
      <c r="FAJ75" s="8"/>
      <c r="FAK75" s="8"/>
      <c r="FAL75" s="8"/>
      <c r="FAM75" s="8"/>
      <c r="FAN75" s="8"/>
      <c r="FAO75" s="8"/>
      <c r="FAP75" s="8"/>
      <c r="FAQ75" s="8"/>
      <c r="FAR75" s="8"/>
      <c r="FAS75" s="8"/>
      <c r="FAT75" s="8"/>
      <c r="FAU75" s="8"/>
      <c r="FAV75" s="8"/>
      <c r="FAW75" s="8"/>
      <c r="FAX75" s="8"/>
      <c r="FAY75" s="8"/>
      <c r="FAZ75" s="8"/>
      <c r="FBA75" s="8"/>
      <c r="FBB75" s="8"/>
      <c r="FBC75" s="8"/>
      <c r="FBD75" s="8"/>
      <c r="FBE75" s="8"/>
      <c r="FBF75" s="8"/>
      <c r="FBG75" s="8"/>
      <c r="FBH75" s="8"/>
      <c r="FBI75" s="8"/>
      <c r="FBJ75" s="8"/>
      <c r="FBK75" s="8"/>
      <c r="FBL75" s="8"/>
      <c r="FBM75" s="8"/>
      <c r="FBN75" s="8"/>
      <c r="FBO75" s="8"/>
      <c r="FBP75" s="8"/>
      <c r="FBQ75" s="8"/>
      <c r="FBR75" s="8"/>
      <c r="FBS75" s="8"/>
      <c r="FBT75" s="8"/>
      <c r="FBU75" s="8"/>
      <c r="FBV75" s="8"/>
      <c r="FBW75" s="8"/>
      <c r="FBX75" s="8"/>
      <c r="FBY75" s="8"/>
      <c r="FBZ75" s="8"/>
      <c r="FCA75" s="8"/>
      <c r="FCB75" s="8"/>
      <c r="FCC75" s="8"/>
      <c r="FCD75" s="8"/>
      <c r="FCE75" s="8"/>
      <c r="FCF75" s="8"/>
      <c r="FCG75" s="8"/>
      <c r="FCH75" s="8"/>
      <c r="FCI75" s="8"/>
      <c r="FCJ75" s="8"/>
      <c r="FCK75" s="8"/>
      <c r="FCL75" s="8"/>
      <c r="FCM75" s="8"/>
      <c r="FCN75" s="8"/>
      <c r="FCO75" s="8"/>
      <c r="FCP75" s="8"/>
      <c r="FCQ75" s="8"/>
      <c r="FCR75" s="8"/>
      <c r="FCS75" s="8"/>
      <c r="FCT75" s="8"/>
      <c r="FCU75" s="8"/>
      <c r="FCV75" s="8"/>
      <c r="FCW75" s="8"/>
      <c r="FCX75" s="8"/>
      <c r="FCY75" s="8"/>
      <c r="FCZ75" s="8"/>
      <c r="FDA75" s="8"/>
      <c r="FDB75" s="8"/>
      <c r="FDC75" s="8"/>
      <c r="FDD75" s="8"/>
      <c r="FDE75" s="8"/>
      <c r="FDF75" s="8"/>
      <c r="FDG75" s="8"/>
      <c r="FDH75" s="8"/>
      <c r="FDI75" s="8"/>
      <c r="FDJ75" s="8"/>
      <c r="FDK75" s="8"/>
      <c r="FDL75" s="8"/>
      <c r="FDM75" s="8"/>
      <c r="FDN75" s="8"/>
      <c r="FDO75" s="8"/>
      <c r="FDP75" s="8"/>
      <c r="FDQ75" s="8"/>
      <c r="FDR75" s="8"/>
      <c r="FDS75" s="8"/>
      <c r="FDT75" s="8"/>
      <c r="FDU75" s="8"/>
      <c r="FDV75" s="8"/>
      <c r="FDW75" s="8"/>
      <c r="FDX75" s="8"/>
      <c r="FDY75" s="8"/>
      <c r="FDZ75" s="8"/>
      <c r="FEA75" s="8"/>
      <c r="FEB75" s="8"/>
      <c r="FEC75" s="8"/>
      <c r="FED75" s="8"/>
      <c r="FEE75" s="8"/>
      <c r="FEF75" s="8"/>
      <c r="FEG75" s="8"/>
      <c r="FEH75" s="8"/>
      <c r="FEI75" s="8"/>
      <c r="FEJ75" s="8"/>
      <c r="FEK75" s="8"/>
      <c r="FEL75" s="8"/>
      <c r="FEM75" s="8"/>
      <c r="FEN75" s="8"/>
      <c r="FEO75" s="8"/>
      <c r="FEP75" s="8"/>
      <c r="FEQ75" s="8"/>
      <c r="FER75" s="8"/>
      <c r="FES75" s="8"/>
      <c r="FET75" s="8"/>
      <c r="FEU75" s="8"/>
      <c r="FEV75" s="8"/>
      <c r="FEW75" s="8"/>
      <c r="FEX75" s="8"/>
      <c r="FEY75" s="8"/>
      <c r="FEZ75" s="8"/>
      <c r="FFA75" s="8"/>
      <c r="FFB75" s="8"/>
      <c r="FFC75" s="8"/>
      <c r="FFD75" s="8"/>
      <c r="FFE75" s="8"/>
      <c r="FFF75" s="8"/>
      <c r="FFG75" s="8"/>
      <c r="FFH75" s="8"/>
      <c r="FFI75" s="8"/>
      <c r="FFJ75" s="8"/>
      <c r="FFK75" s="8"/>
      <c r="FFL75" s="8"/>
      <c r="FFM75" s="8"/>
      <c r="FFN75" s="8"/>
      <c r="FFO75" s="8"/>
      <c r="FFP75" s="8"/>
      <c r="FFQ75" s="8"/>
      <c r="FFR75" s="8"/>
      <c r="FFS75" s="8"/>
      <c r="FFT75" s="8"/>
      <c r="FFU75" s="8"/>
      <c r="FFV75" s="8"/>
      <c r="FFW75" s="8"/>
      <c r="FFX75" s="8"/>
      <c r="FFY75" s="8"/>
      <c r="FFZ75" s="8"/>
      <c r="FGA75" s="8"/>
      <c r="FGB75" s="8"/>
      <c r="FGC75" s="8"/>
      <c r="FGD75" s="8"/>
      <c r="FGE75" s="8"/>
      <c r="FGF75" s="8"/>
      <c r="FGG75" s="8"/>
      <c r="FGH75" s="8"/>
      <c r="FGI75" s="8"/>
      <c r="FGJ75" s="8"/>
      <c r="FGK75" s="8"/>
      <c r="FGL75" s="8"/>
      <c r="FGM75" s="8"/>
      <c r="FGN75" s="8"/>
      <c r="FGO75" s="8"/>
      <c r="FGP75" s="8"/>
      <c r="FGQ75" s="8"/>
      <c r="FGR75" s="8"/>
      <c r="FGS75" s="8"/>
      <c r="FGT75" s="8"/>
      <c r="FGU75" s="8"/>
      <c r="FGV75" s="8"/>
      <c r="FGW75" s="8"/>
      <c r="FGX75" s="8"/>
      <c r="FGY75" s="8"/>
      <c r="FGZ75" s="8"/>
      <c r="FHA75" s="8"/>
      <c r="FHB75" s="8"/>
      <c r="FHC75" s="8"/>
      <c r="FHD75" s="8"/>
      <c r="FHE75" s="8"/>
      <c r="FHF75" s="8"/>
      <c r="FHG75" s="8"/>
      <c r="FHH75" s="8"/>
      <c r="FHI75" s="8"/>
      <c r="FHJ75" s="8"/>
      <c r="FHK75" s="8"/>
      <c r="FHL75" s="8"/>
      <c r="FHM75" s="8"/>
      <c r="FHN75" s="8"/>
      <c r="FHO75" s="8"/>
      <c r="FHP75" s="8"/>
      <c r="FHQ75" s="8"/>
      <c r="FHR75" s="8"/>
      <c r="FHS75" s="8"/>
      <c r="FHT75" s="8"/>
      <c r="FHU75" s="8"/>
      <c r="FHV75" s="8"/>
      <c r="FHW75" s="8"/>
      <c r="FHX75" s="8"/>
      <c r="FHY75" s="8"/>
      <c r="FHZ75" s="8"/>
      <c r="FIA75" s="8"/>
      <c r="FIB75" s="8"/>
      <c r="FIC75" s="8"/>
      <c r="FID75" s="8"/>
      <c r="FIE75" s="8"/>
      <c r="FIF75" s="8"/>
      <c r="FIG75" s="8"/>
      <c r="FIH75" s="8"/>
      <c r="FII75" s="8"/>
      <c r="FIJ75" s="8"/>
      <c r="FIK75" s="8"/>
      <c r="FIL75" s="8"/>
      <c r="FIM75" s="8"/>
      <c r="FIN75" s="8"/>
      <c r="FIO75" s="8"/>
      <c r="FIP75" s="8"/>
      <c r="FIQ75" s="8"/>
      <c r="FIR75" s="8"/>
      <c r="FIS75" s="8"/>
      <c r="FIT75" s="8"/>
      <c r="FIU75" s="8"/>
      <c r="FIV75" s="8"/>
      <c r="FIW75" s="8"/>
      <c r="FIX75" s="8"/>
      <c r="FIY75" s="8"/>
      <c r="FIZ75" s="8"/>
      <c r="FJA75" s="8"/>
      <c r="FJB75" s="8"/>
      <c r="FJC75" s="8"/>
      <c r="FJD75" s="8"/>
      <c r="FJE75" s="8"/>
      <c r="FJF75" s="8"/>
      <c r="FJG75" s="8"/>
      <c r="FJH75" s="8"/>
      <c r="FJI75" s="8"/>
      <c r="FJJ75" s="8"/>
      <c r="FJK75" s="8"/>
      <c r="FJL75" s="8"/>
      <c r="FJM75" s="8"/>
      <c r="FJN75" s="8"/>
      <c r="FJO75" s="8"/>
      <c r="FJP75" s="8"/>
      <c r="FJQ75" s="8"/>
      <c r="FJR75" s="8"/>
      <c r="FJS75" s="8"/>
      <c r="FJT75" s="8"/>
      <c r="FJU75" s="8"/>
      <c r="FJV75" s="8"/>
      <c r="FJW75" s="8"/>
      <c r="FJX75" s="8"/>
      <c r="FJY75" s="8"/>
      <c r="FJZ75" s="8"/>
      <c r="FKA75" s="8"/>
      <c r="FKB75" s="8"/>
      <c r="FKC75" s="8"/>
      <c r="FKD75" s="8"/>
      <c r="FKE75" s="8"/>
      <c r="FKF75" s="8"/>
      <c r="FKG75" s="8"/>
      <c r="FKH75" s="8"/>
      <c r="FKI75" s="8"/>
      <c r="FKJ75" s="8"/>
      <c r="FKK75" s="8"/>
      <c r="FKL75" s="8"/>
      <c r="FKM75" s="8"/>
      <c r="FKN75" s="8"/>
      <c r="FKO75" s="8"/>
      <c r="FKP75" s="8"/>
      <c r="FKQ75" s="8"/>
      <c r="FKR75" s="8"/>
      <c r="FKS75" s="8"/>
      <c r="FKT75" s="8"/>
      <c r="FKU75" s="8"/>
      <c r="FKV75" s="8"/>
      <c r="FKW75" s="8"/>
      <c r="FKX75" s="8"/>
      <c r="FKY75" s="8"/>
      <c r="FKZ75" s="8"/>
      <c r="FLA75" s="8"/>
      <c r="FLB75" s="8"/>
      <c r="FLC75" s="8"/>
      <c r="FLD75" s="8"/>
      <c r="FLE75" s="8"/>
      <c r="FLF75" s="8"/>
      <c r="FLG75" s="8"/>
      <c r="FLH75" s="8"/>
      <c r="FLI75" s="8"/>
      <c r="FLJ75" s="8"/>
      <c r="FLK75" s="8"/>
      <c r="FLL75" s="8"/>
      <c r="FLM75" s="8"/>
      <c r="FLN75" s="8"/>
      <c r="FLO75" s="8"/>
      <c r="FLP75" s="8"/>
      <c r="FLQ75" s="8"/>
      <c r="FLR75" s="8"/>
      <c r="FLS75" s="8"/>
      <c r="FLT75" s="8"/>
      <c r="FLU75" s="8"/>
      <c r="FLV75" s="8"/>
      <c r="FLW75" s="8"/>
      <c r="FLX75" s="8"/>
      <c r="FLY75" s="8"/>
      <c r="FLZ75" s="8"/>
      <c r="FMA75" s="8"/>
      <c r="FMB75" s="8"/>
      <c r="FMC75" s="8"/>
      <c r="FMD75" s="8"/>
      <c r="FME75" s="8"/>
      <c r="FMF75" s="8"/>
      <c r="FMG75" s="8"/>
      <c r="FMH75" s="8"/>
      <c r="FMI75" s="8"/>
      <c r="FMJ75" s="8"/>
      <c r="FMK75" s="8"/>
      <c r="FML75" s="8"/>
      <c r="FMM75" s="8"/>
      <c r="FMN75" s="8"/>
      <c r="FMO75" s="8"/>
      <c r="FMP75" s="8"/>
      <c r="FMQ75" s="8"/>
      <c r="FMR75" s="8"/>
      <c r="FMS75" s="8"/>
      <c r="FMT75" s="8"/>
      <c r="FMU75" s="8"/>
      <c r="FMV75" s="8"/>
      <c r="FMW75" s="8"/>
      <c r="FMX75" s="8"/>
      <c r="FMY75" s="8"/>
      <c r="FMZ75" s="8"/>
      <c r="FNA75" s="8"/>
      <c r="FNB75" s="8"/>
      <c r="FNC75" s="8"/>
      <c r="FND75" s="8"/>
      <c r="FNE75" s="8"/>
      <c r="FNF75" s="8"/>
      <c r="FNG75" s="8"/>
      <c r="FNH75" s="8"/>
      <c r="FNI75" s="8"/>
      <c r="FNJ75" s="8"/>
      <c r="FNK75" s="8"/>
      <c r="FNL75" s="8"/>
      <c r="FNM75" s="8"/>
      <c r="FNN75" s="8"/>
      <c r="FNO75" s="8"/>
      <c r="FNP75" s="8"/>
      <c r="FNQ75" s="8"/>
      <c r="FNR75" s="8"/>
      <c r="FNS75" s="8"/>
      <c r="FNT75" s="8"/>
      <c r="FNU75" s="8"/>
      <c r="FNV75" s="8"/>
      <c r="FNW75" s="8"/>
      <c r="FNX75" s="8"/>
      <c r="FNY75" s="8"/>
      <c r="FNZ75" s="8"/>
      <c r="FOA75" s="8"/>
      <c r="FOB75" s="8"/>
      <c r="FOC75" s="8"/>
      <c r="FOD75" s="8"/>
      <c r="FOE75" s="8"/>
      <c r="FOF75" s="8"/>
      <c r="FOG75" s="8"/>
      <c r="FOH75" s="8"/>
      <c r="FOI75" s="8"/>
      <c r="FOJ75" s="8"/>
      <c r="FOK75" s="8"/>
      <c r="FOL75" s="8"/>
      <c r="FOM75" s="8"/>
      <c r="FON75" s="8"/>
      <c r="FOO75" s="8"/>
      <c r="FOP75" s="8"/>
      <c r="FOQ75" s="8"/>
      <c r="FOR75" s="8"/>
      <c r="FOS75" s="8"/>
      <c r="FOT75" s="8"/>
      <c r="FOU75" s="8"/>
      <c r="FOV75" s="8"/>
      <c r="FOW75" s="8"/>
      <c r="FOX75" s="8"/>
      <c r="FOY75" s="8"/>
      <c r="FOZ75" s="8"/>
      <c r="FPA75" s="8"/>
      <c r="FPB75" s="8"/>
      <c r="FPC75" s="8"/>
      <c r="FPD75" s="8"/>
      <c r="FPE75" s="8"/>
      <c r="FPF75" s="8"/>
      <c r="FPG75" s="8"/>
      <c r="FPH75" s="8"/>
      <c r="FPI75" s="8"/>
      <c r="FPJ75" s="8"/>
      <c r="FPK75" s="8"/>
      <c r="FPL75" s="8"/>
      <c r="FPM75" s="8"/>
      <c r="FPN75" s="8"/>
      <c r="FPO75" s="8"/>
      <c r="FPP75" s="8"/>
      <c r="FPQ75" s="8"/>
      <c r="FPR75" s="8"/>
      <c r="FPS75" s="8"/>
      <c r="FPT75" s="8"/>
      <c r="FPU75" s="8"/>
      <c r="FPV75" s="8"/>
      <c r="FPW75" s="8"/>
      <c r="FPX75" s="8"/>
      <c r="FPY75" s="8"/>
      <c r="FPZ75" s="8"/>
      <c r="FQA75" s="8"/>
      <c r="FQB75" s="8"/>
      <c r="FQC75" s="8"/>
      <c r="FQD75" s="8"/>
      <c r="FQE75" s="8"/>
      <c r="FQF75" s="8"/>
      <c r="FQG75" s="8"/>
      <c r="FQH75" s="8"/>
      <c r="FQI75" s="8"/>
      <c r="FQJ75" s="8"/>
      <c r="FQK75" s="8"/>
      <c r="FQL75" s="8"/>
      <c r="FQM75" s="8"/>
      <c r="FQN75" s="8"/>
      <c r="FQO75" s="8"/>
      <c r="FQP75" s="8"/>
      <c r="FQQ75" s="8"/>
      <c r="FQR75" s="8"/>
      <c r="FQS75" s="8"/>
      <c r="FQT75" s="8"/>
      <c r="FQU75" s="8"/>
      <c r="FQV75" s="8"/>
      <c r="FQW75" s="8"/>
      <c r="FQX75" s="8"/>
      <c r="FQY75" s="8"/>
      <c r="FQZ75" s="8"/>
      <c r="FRA75" s="8"/>
      <c r="FRB75" s="8"/>
      <c r="FRC75" s="8"/>
      <c r="FRD75" s="8"/>
      <c r="FRE75" s="8"/>
      <c r="FRF75" s="8"/>
      <c r="FRG75" s="8"/>
      <c r="FRH75" s="8"/>
      <c r="FRI75" s="8"/>
      <c r="FRJ75" s="8"/>
      <c r="FRK75" s="8"/>
      <c r="FRL75" s="8"/>
      <c r="FRM75" s="8"/>
      <c r="FRN75" s="8"/>
      <c r="FRO75" s="8"/>
      <c r="FRP75" s="8"/>
      <c r="FRQ75" s="8"/>
      <c r="FRR75" s="8"/>
      <c r="FRS75" s="8"/>
      <c r="FRT75" s="8"/>
      <c r="FRU75" s="8"/>
      <c r="FRV75" s="8"/>
      <c r="FRW75" s="8"/>
      <c r="FRX75" s="8"/>
      <c r="FRY75" s="8"/>
      <c r="FRZ75" s="8"/>
      <c r="FSA75" s="8"/>
      <c r="FSB75" s="8"/>
      <c r="FSC75" s="8"/>
      <c r="FSD75" s="8"/>
      <c r="FSE75" s="8"/>
      <c r="FSF75" s="8"/>
      <c r="FSG75" s="8"/>
      <c r="FSH75" s="8"/>
      <c r="FSI75" s="8"/>
      <c r="FSJ75" s="8"/>
      <c r="FSK75" s="8"/>
      <c r="FSL75" s="8"/>
      <c r="FSM75" s="8"/>
      <c r="FSN75" s="8"/>
      <c r="FSO75" s="8"/>
      <c r="FSP75" s="8"/>
      <c r="FSQ75" s="8"/>
      <c r="FSR75" s="8"/>
      <c r="FSS75" s="8"/>
      <c r="FST75" s="8"/>
      <c r="FSU75" s="8"/>
      <c r="FSV75" s="8"/>
      <c r="FSW75" s="8"/>
      <c r="FSX75" s="8"/>
      <c r="FSY75" s="8"/>
      <c r="FSZ75" s="8"/>
      <c r="FTA75" s="8"/>
      <c r="FTB75" s="8"/>
      <c r="FTC75" s="8"/>
      <c r="FTD75" s="8"/>
      <c r="FTE75" s="8"/>
      <c r="FTF75" s="8"/>
      <c r="FTG75" s="8"/>
      <c r="FTH75" s="8"/>
      <c r="FTI75" s="8"/>
      <c r="FTJ75" s="8"/>
      <c r="FTK75" s="8"/>
      <c r="FTL75" s="8"/>
      <c r="FTM75" s="8"/>
      <c r="FTN75" s="8"/>
      <c r="FTO75" s="8"/>
      <c r="FTP75" s="8"/>
      <c r="FTQ75" s="8"/>
      <c r="FTR75" s="8"/>
      <c r="FTS75" s="8"/>
      <c r="FTT75" s="8"/>
      <c r="FTU75" s="8"/>
      <c r="FTV75" s="8"/>
      <c r="FTW75" s="8"/>
      <c r="FTX75" s="8"/>
      <c r="FTY75" s="8"/>
      <c r="FTZ75" s="8"/>
      <c r="FUA75" s="8"/>
      <c r="FUB75" s="8"/>
      <c r="FUC75" s="8"/>
      <c r="FUD75" s="8"/>
      <c r="FUE75" s="8"/>
      <c r="FUF75" s="8"/>
      <c r="FUG75" s="8"/>
      <c r="FUH75" s="8"/>
      <c r="FUI75" s="8"/>
      <c r="FUJ75" s="8"/>
      <c r="FUK75" s="8"/>
      <c r="FUL75" s="8"/>
      <c r="FUM75" s="8"/>
      <c r="FUN75" s="8"/>
      <c r="FUO75" s="8"/>
      <c r="FUP75" s="8"/>
      <c r="FUQ75" s="8"/>
      <c r="FUR75" s="8"/>
      <c r="FUS75" s="8"/>
      <c r="FUT75" s="8"/>
      <c r="FUU75" s="8"/>
      <c r="FUV75" s="8"/>
      <c r="FUW75" s="8"/>
      <c r="FUX75" s="8"/>
      <c r="FUY75" s="8"/>
      <c r="FUZ75" s="8"/>
      <c r="FVA75" s="8"/>
      <c r="FVB75" s="8"/>
      <c r="FVC75" s="8"/>
      <c r="FVD75" s="8"/>
      <c r="FVE75" s="8"/>
      <c r="FVF75" s="8"/>
      <c r="FVG75" s="8"/>
      <c r="FVH75" s="8"/>
      <c r="FVI75" s="8"/>
      <c r="FVJ75" s="8"/>
      <c r="FVK75" s="8"/>
      <c r="FVL75" s="8"/>
      <c r="FVM75" s="8"/>
      <c r="FVN75" s="8"/>
      <c r="FVO75" s="8"/>
      <c r="FVP75" s="8"/>
      <c r="FVQ75" s="8"/>
      <c r="FVR75" s="8"/>
      <c r="FVS75" s="8"/>
      <c r="FVT75" s="8"/>
      <c r="FVU75" s="8"/>
      <c r="FVV75" s="8"/>
      <c r="FVW75" s="8"/>
      <c r="FVX75" s="8"/>
      <c r="FVY75" s="8"/>
      <c r="FVZ75" s="8"/>
      <c r="FWA75" s="8"/>
      <c r="FWB75" s="8"/>
      <c r="FWC75" s="8"/>
      <c r="FWD75" s="8"/>
      <c r="FWE75" s="8"/>
      <c r="FWF75" s="8"/>
      <c r="FWG75" s="8"/>
      <c r="FWH75" s="8"/>
      <c r="FWI75" s="8"/>
      <c r="FWJ75" s="8"/>
      <c r="FWK75" s="8"/>
      <c r="FWL75" s="8"/>
      <c r="FWM75" s="8"/>
      <c r="FWN75" s="8"/>
      <c r="FWO75" s="8"/>
      <c r="FWP75" s="8"/>
      <c r="FWQ75" s="8"/>
      <c r="FWR75" s="8"/>
      <c r="FWS75" s="8"/>
      <c r="FWT75" s="8"/>
      <c r="FWU75" s="8"/>
      <c r="FWV75" s="8"/>
      <c r="FWW75" s="8"/>
      <c r="FWX75" s="8"/>
      <c r="FWY75" s="8"/>
      <c r="FWZ75" s="8"/>
      <c r="FXA75" s="8"/>
      <c r="FXB75" s="8"/>
      <c r="FXC75" s="8"/>
      <c r="FXD75" s="8"/>
      <c r="FXE75" s="8"/>
      <c r="FXF75" s="8"/>
      <c r="FXG75" s="8"/>
      <c r="FXH75" s="8"/>
      <c r="FXI75" s="8"/>
      <c r="FXJ75" s="8"/>
      <c r="FXK75" s="8"/>
      <c r="FXL75" s="8"/>
      <c r="FXM75" s="8"/>
      <c r="FXN75" s="8"/>
      <c r="FXO75" s="8"/>
      <c r="FXP75" s="8"/>
      <c r="FXQ75" s="8"/>
      <c r="FXR75" s="8"/>
      <c r="FXS75" s="8"/>
      <c r="FXT75" s="8"/>
      <c r="FXU75" s="8"/>
      <c r="FXV75" s="8"/>
      <c r="FXW75" s="8"/>
      <c r="FXX75" s="8"/>
      <c r="FXY75" s="8"/>
      <c r="FXZ75" s="8"/>
      <c r="FYA75" s="8"/>
      <c r="FYB75" s="8"/>
      <c r="FYC75" s="8"/>
      <c r="FYD75" s="8"/>
      <c r="FYE75" s="8"/>
      <c r="FYF75" s="8"/>
      <c r="FYG75" s="8"/>
      <c r="FYH75" s="8"/>
      <c r="FYI75" s="8"/>
      <c r="FYJ75" s="8"/>
      <c r="FYK75" s="8"/>
      <c r="FYL75" s="8"/>
      <c r="FYM75" s="8"/>
      <c r="FYN75" s="8"/>
      <c r="FYO75" s="8"/>
      <c r="FYP75" s="8"/>
      <c r="FYQ75" s="8"/>
      <c r="FYR75" s="8"/>
      <c r="FYS75" s="8"/>
      <c r="FYT75" s="8"/>
      <c r="FYU75" s="8"/>
      <c r="FYV75" s="8"/>
      <c r="FYW75" s="8"/>
      <c r="FYX75" s="8"/>
      <c r="FYY75" s="8"/>
      <c r="FYZ75" s="8"/>
      <c r="FZA75" s="8"/>
      <c r="FZB75" s="8"/>
      <c r="FZC75" s="8"/>
      <c r="FZD75" s="8"/>
      <c r="FZE75" s="8"/>
      <c r="FZF75" s="8"/>
      <c r="FZG75" s="8"/>
      <c r="FZH75" s="8"/>
      <c r="FZI75" s="8"/>
      <c r="FZJ75" s="8"/>
      <c r="FZK75" s="8"/>
      <c r="FZL75" s="8"/>
      <c r="FZM75" s="8"/>
      <c r="FZN75" s="8"/>
      <c r="FZO75" s="8"/>
      <c r="FZP75" s="8"/>
      <c r="FZQ75" s="8"/>
      <c r="FZR75" s="8"/>
      <c r="FZS75" s="8"/>
      <c r="FZT75" s="8"/>
      <c r="FZU75" s="8"/>
      <c r="FZV75" s="8"/>
      <c r="FZW75" s="8"/>
      <c r="FZX75" s="8"/>
      <c r="FZY75" s="8"/>
      <c r="FZZ75" s="8"/>
      <c r="GAA75" s="8"/>
      <c r="GAB75" s="8"/>
      <c r="GAC75" s="8"/>
      <c r="GAD75" s="8"/>
      <c r="GAE75" s="8"/>
      <c r="GAF75" s="8"/>
      <c r="GAG75" s="8"/>
      <c r="GAH75" s="8"/>
      <c r="GAI75" s="8"/>
      <c r="GAJ75" s="8"/>
      <c r="GAK75" s="8"/>
      <c r="GAL75" s="8"/>
      <c r="GAM75" s="8"/>
      <c r="GAN75" s="8"/>
      <c r="GAO75" s="8"/>
      <c r="GAP75" s="8"/>
      <c r="GAQ75" s="8"/>
      <c r="GAR75" s="8"/>
      <c r="GAS75" s="8"/>
      <c r="GAT75" s="8"/>
      <c r="GAU75" s="8"/>
      <c r="GAV75" s="8"/>
      <c r="GAW75" s="8"/>
      <c r="GAX75" s="8"/>
      <c r="GAY75" s="8"/>
      <c r="GAZ75" s="8"/>
      <c r="GBA75" s="8"/>
      <c r="GBB75" s="8"/>
      <c r="GBC75" s="8"/>
      <c r="GBD75" s="8"/>
      <c r="GBE75" s="8"/>
      <c r="GBF75" s="8"/>
      <c r="GBG75" s="8"/>
      <c r="GBH75" s="8"/>
      <c r="GBI75" s="8"/>
      <c r="GBJ75" s="8"/>
      <c r="GBK75" s="8"/>
      <c r="GBL75" s="8"/>
      <c r="GBM75" s="8"/>
      <c r="GBN75" s="8"/>
      <c r="GBO75" s="8"/>
      <c r="GBP75" s="8"/>
      <c r="GBQ75" s="8"/>
      <c r="GBR75" s="8"/>
      <c r="GBS75" s="8"/>
      <c r="GBT75" s="8"/>
      <c r="GBU75" s="8"/>
      <c r="GBV75" s="8"/>
      <c r="GBW75" s="8"/>
      <c r="GBX75" s="8"/>
      <c r="GBY75" s="8"/>
      <c r="GBZ75" s="8"/>
      <c r="GCA75" s="8"/>
      <c r="GCB75" s="8"/>
      <c r="GCC75" s="8"/>
      <c r="GCD75" s="8"/>
      <c r="GCE75" s="8"/>
      <c r="GCF75" s="8"/>
      <c r="GCG75" s="8"/>
      <c r="GCH75" s="8"/>
      <c r="GCI75" s="8"/>
      <c r="GCJ75" s="8"/>
      <c r="GCK75" s="8"/>
      <c r="GCL75" s="8"/>
      <c r="GCM75" s="8"/>
      <c r="GCN75" s="8"/>
      <c r="GCO75" s="8"/>
      <c r="GCP75" s="8"/>
      <c r="GCQ75" s="8"/>
      <c r="GCR75" s="8"/>
      <c r="GCS75" s="8"/>
      <c r="GCT75" s="8"/>
      <c r="GCU75" s="8"/>
      <c r="GCV75" s="8"/>
      <c r="GCW75" s="8"/>
      <c r="GCX75" s="8"/>
      <c r="GCY75" s="8"/>
      <c r="GCZ75" s="8"/>
      <c r="GDA75" s="8"/>
      <c r="GDB75" s="8"/>
      <c r="GDC75" s="8"/>
      <c r="GDD75" s="8"/>
      <c r="GDE75" s="8"/>
      <c r="GDF75" s="8"/>
      <c r="GDG75" s="8"/>
      <c r="GDH75" s="8"/>
      <c r="GDI75" s="8"/>
      <c r="GDJ75" s="8"/>
      <c r="GDK75" s="8"/>
      <c r="GDL75" s="8"/>
      <c r="GDM75" s="8"/>
      <c r="GDN75" s="8"/>
      <c r="GDO75" s="8"/>
      <c r="GDP75" s="8"/>
      <c r="GDQ75" s="8"/>
      <c r="GDR75" s="8"/>
      <c r="GDS75" s="8"/>
      <c r="GDT75" s="8"/>
      <c r="GDU75" s="8"/>
      <c r="GDV75" s="8"/>
      <c r="GDW75" s="8"/>
      <c r="GDX75" s="8"/>
      <c r="GDY75" s="8"/>
      <c r="GDZ75" s="8"/>
      <c r="GEA75" s="8"/>
      <c r="GEB75" s="8"/>
      <c r="GEC75" s="8"/>
      <c r="GED75" s="8"/>
      <c r="GEE75" s="8"/>
      <c r="GEF75" s="8"/>
      <c r="GEG75" s="8"/>
      <c r="GEH75" s="8"/>
      <c r="GEI75" s="8"/>
      <c r="GEJ75" s="8"/>
      <c r="GEK75" s="8"/>
      <c r="GEL75" s="8"/>
      <c r="GEM75" s="8"/>
      <c r="GEN75" s="8"/>
      <c r="GEO75" s="8"/>
      <c r="GEP75" s="8"/>
      <c r="GEQ75" s="8"/>
      <c r="GER75" s="8"/>
      <c r="GES75" s="8"/>
      <c r="GET75" s="8"/>
      <c r="GEU75" s="8"/>
      <c r="GEV75" s="8"/>
      <c r="GEW75" s="8"/>
      <c r="GEX75" s="8"/>
      <c r="GEY75" s="8"/>
      <c r="GEZ75" s="8"/>
      <c r="GFA75" s="8"/>
      <c r="GFB75" s="8"/>
      <c r="GFC75" s="8"/>
      <c r="GFD75" s="8"/>
      <c r="GFE75" s="8"/>
      <c r="GFF75" s="8"/>
      <c r="GFG75" s="8"/>
      <c r="GFH75" s="8"/>
      <c r="GFI75" s="8"/>
      <c r="GFJ75" s="8"/>
      <c r="GFK75" s="8"/>
      <c r="GFL75" s="8"/>
      <c r="GFM75" s="8"/>
      <c r="GFN75" s="8"/>
      <c r="GFO75" s="8"/>
      <c r="GFP75" s="8"/>
      <c r="GFQ75" s="8"/>
      <c r="GFR75" s="8"/>
      <c r="GFS75" s="8"/>
      <c r="GFT75" s="8"/>
      <c r="GFU75" s="8"/>
      <c r="GFV75" s="8"/>
      <c r="GFW75" s="8"/>
      <c r="GFX75" s="8"/>
      <c r="GFY75" s="8"/>
      <c r="GFZ75" s="8"/>
      <c r="GGA75" s="8"/>
      <c r="GGB75" s="8"/>
      <c r="GGC75" s="8"/>
      <c r="GGD75" s="8"/>
      <c r="GGE75" s="8"/>
      <c r="GGF75" s="8"/>
      <c r="GGG75" s="8"/>
      <c r="GGH75" s="8"/>
      <c r="GGI75" s="8"/>
      <c r="GGJ75" s="8"/>
      <c r="GGK75" s="8"/>
      <c r="GGL75" s="8"/>
      <c r="GGM75" s="8"/>
      <c r="GGN75" s="8"/>
      <c r="GGO75" s="8"/>
      <c r="GGP75" s="8"/>
      <c r="GGQ75" s="8"/>
      <c r="GGR75" s="8"/>
      <c r="GGS75" s="8"/>
      <c r="GGT75" s="8"/>
      <c r="GGU75" s="8"/>
      <c r="GGV75" s="8"/>
      <c r="GGW75" s="8"/>
      <c r="GGX75" s="8"/>
      <c r="GGY75" s="8"/>
      <c r="GGZ75" s="8"/>
      <c r="GHA75" s="8"/>
      <c r="GHB75" s="8"/>
      <c r="GHC75" s="8"/>
      <c r="GHD75" s="8"/>
      <c r="GHE75" s="8"/>
      <c r="GHF75" s="8"/>
      <c r="GHG75" s="8"/>
      <c r="GHH75" s="8"/>
      <c r="GHI75" s="8"/>
      <c r="GHJ75" s="8"/>
      <c r="GHK75" s="8"/>
      <c r="GHL75" s="8"/>
      <c r="GHM75" s="8"/>
      <c r="GHN75" s="8"/>
      <c r="GHO75" s="8"/>
      <c r="GHP75" s="8"/>
      <c r="GHQ75" s="8"/>
      <c r="GHR75" s="8"/>
      <c r="GHS75" s="8"/>
      <c r="GHT75" s="8"/>
      <c r="GHU75" s="8"/>
      <c r="GHV75" s="8"/>
      <c r="GHW75" s="8"/>
      <c r="GHX75" s="8"/>
      <c r="GHY75" s="8"/>
      <c r="GHZ75" s="8"/>
      <c r="GIA75" s="8"/>
      <c r="GIB75" s="8"/>
      <c r="GIC75" s="8"/>
      <c r="GID75" s="8"/>
      <c r="GIE75" s="8"/>
      <c r="GIF75" s="8"/>
      <c r="GIG75" s="8"/>
      <c r="GIH75" s="8"/>
      <c r="GII75" s="8"/>
      <c r="GIJ75" s="8"/>
      <c r="GIK75" s="8"/>
      <c r="GIL75" s="8"/>
      <c r="GIM75" s="8"/>
      <c r="GIN75" s="8"/>
      <c r="GIO75" s="8"/>
      <c r="GIP75" s="8"/>
      <c r="GIQ75" s="8"/>
      <c r="GIR75" s="8"/>
      <c r="GIS75" s="8"/>
      <c r="GIT75" s="8"/>
      <c r="GIU75" s="8"/>
      <c r="GIV75" s="8"/>
      <c r="GIW75" s="8"/>
      <c r="GIX75" s="8"/>
      <c r="GIY75" s="8"/>
      <c r="GIZ75" s="8"/>
      <c r="GJA75" s="8"/>
      <c r="GJB75" s="8"/>
      <c r="GJC75" s="8"/>
      <c r="GJD75" s="8"/>
      <c r="GJE75" s="8"/>
      <c r="GJF75" s="8"/>
      <c r="GJG75" s="8"/>
      <c r="GJH75" s="8"/>
      <c r="GJI75" s="8"/>
      <c r="GJJ75" s="8"/>
      <c r="GJK75" s="8"/>
      <c r="GJL75" s="8"/>
      <c r="GJM75" s="8"/>
      <c r="GJN75" s="8"/>
      <c r="GJO75" s="8"/>
      <c r="GJP75" s="8"/>
      <c r="GJQ75" s="8"/>
      <c r="GJR75" s="8"/>
      <c r="GJS75" s="8"/>
      <c r="GJT75" s="8"/>
      <c r="GJU75" s="8"/>
      <c r="GJV75" s="8"/>
      <c r="GJW75" s="8"/>
      <c r="GJX75" s="8"/>
      <c r="GJY75" s="8"/>
      <c r="GJZ75" s="8"/>
      <c r="GKA75" s="8"/>
      <c r="GKB75" s="8"/>
      <c r="GKC75" s="8"/>
      <c r="GKD75" s="8"/>
      <c r="GKE75" s="8"/>
      <c r="GKF75" s="8"/>
      <c r="GKG75" s="8"/>
      <c r="GKH75" s="8"/>
      <c r="GKI75" s="8"/>
      <c r="GKJ75" s="8"/>
      <c r="GKK75" s="8"/>
      <c r="GKL75" s="8"/>
      <c r="GKM75" s="8"/>
      <c r="GKN75" s="8"/>
      <c r="GKO75" s="8"/>
      <c r="GKP75" s="8"/>
      <c r="GKQ75" s="8"/>
      <c r="GKR75" s="8"/>
      <c r="GKS75" s="8"/>
      <c r="GKT75" s="8"/>
      <c r="GKU75" s="8"/>
      <c r="GKV75" s="8"/>
      <c r="GKW75" s="8"/>
      <c r="GKX75" s="8"/>
      <c r="GKY75" s="8"/>
      <c r="GKZ75" s="8"/>
      <c r="GLA75" s="8"/>
      <c r="GLB75" s="8"/>
      <c r="GLC75" s="8"/>
      <c r="GLD75" s="8"/>
      <c r="GLE75" s="8"/>
      <c r="GLF75" s="8"/>
      <c r="GLG75" s="8"/>
      <c r="GLH75" s="8"/>
      <c r="GLI75" s="8"/>
      <c r="GLJ75" s="8"/>
      <c r="GLK75" s="8"/>
      <c r="GLL75" s="8"/>
      <c r="GLM75" s="8"/>
      <c r="GLN75" s="8"/>
      <c r="GLO75" s="8"/>
      <c r="GLP75" s="8"/>
      <c r="GLQ75" s="8"/>
      <c r="GLR75" s="8"/>
      <c r="GLS75" s="8"/>
      <c r="GLT75" s="8"/>
      <c r="GLU75" s="8"/>
      <c r="GLV75" s="8"/>
      <c r="GLW75" s="8"/>
      <c r="GLX75" s="8"/>
      <c r="GLY75" s="8"/>
      <c r="GLZ75" s="8"/>
      <c r="GMA75" s="8"/>
      <c r="GMB75" s="8"/>
      <c r="GMC75" s="8"/>
      <c r="GMD75" s="8"/>
      <c r="GME75" s="8"/>
      <c r="GMF75" s="8"/>
      <c r="GMG75" s="8"/>
      <c r="GMH75" s="8"/>
      <c r="GMI75" s="8"/>
      <c r="GMJ75" s="8"/>
      <c r="GMK75" s="8"/>
      <c r="GML75" s="8"/>
      <c r="GMM75" s="8"/>
      <c r="GMN75" s="8"/>
      <c r="GMO75" s="8"/>
      <c r="GMP75" s="8"/>
      <c r="GMQ75" s="8"/>
      <c r="GMR75" s="8"/>
      <c r="GMS75" s="8"/>
      <c r="GMT75" s="8"/>
      <c r="GMU75" s="8"/>
      <c r="GMV75" s="8"/>
      <c r="GMW75" s="8"/>
      <c r="GMX75" s="8"/>
      <c r="GMY75" s="8"/>
      <c r="GMZ75" s="8"/>
      <c r="GNA75" s="8"/>
      <c r="GNB75" s="8"/>
      <c r="GNC75" s="8"/>
      <c r="GND75" s="8"/>
      <c r="GNE75" s="8"/>
      <c r="GNF75" s="8"/>
      <c r="GNG75" s="8"/>
      <c r="GNH75" s="8"/>
      <c r="GNI75" s="8"/>
      <c r="GNJ75" s="8"/>
      <c r="GNK75" s="8"/>
      <c r="GNL75" s="8"/>
      <c r="GNM75" s="8"/>
      <c r="GNN75" s="8"/>
      <c r="GNO75" s="8"/>
      <c r="GNP75" s="8"/>
      <c r="GNQ75" s="8"/>
      <c r="GNR75" s="8"/>
      <c r="GNS75" s="8"/>
      <c r="GNT75" s="8"/>
      <c r="GNU75" s="8"/>
      <c r="GNV75" s="8"/>
      <c r="GNW75" s="8"/>
      <c r="GNX75" s="8"/>
      <c r="GNY75" s="8"/>
      <c r="GNZ75" s="8"/>
      <c r="GOA75" s="8"/>
      <c r="GOB75" s="8"/>
      <c r="GOC75" s="8"/>
      <c r="GOD75" s="8"/>
      <c r="GOE75" s="8"/>
      <c r="GOF75" s="8"/>
      <c r="GOG75" s="8"/>
      <c r="GOH75" s="8"/>
      <c r="GOI75" s="8"/>
      <c r="GOJ75" s="8"/>
      <c r="GOK75" s="8"/>
      <c r="GOL75" s="8"/>
      <c r="GOM75" s="8"/>
      <c r="GON75" s="8"/>
      <c r="GOO75" s="8"/>
      <c r="GOP75" s="8"/>
      <c r="GOQ75" s="8"/>
      <c r="GOR75" s="8"/>
      <c r="GOS75" s="8"/>
      <c r="GOT75" s="8"/>
      <c r="GOU75" s="8"/>
      <c r="GOV75" s="8"/>
      <c r="GOW75" s="8"/>
      <c r="GOX75" s="8"/>
      <c r="GOY75" s="8"/>
      <c r="GOZ75" s="8"/>
      <c r="GPA75" s="8"/>
      <c r="GPB75" s="8"/>
      <c r="GPC75" s="8"/>
      <c r="GPD75" s="8"/>
      <c r="GPE75" s="8"/>
      <c r="GPF75" s="8"/>
      <c r="GPG75" s="8"/>
      <c r="GPH75" s="8"/>
      <c r="GPI75" s="8"/>
      <c r="GPJ75" s="8"/>
      <c r="GPK75" s="8"/>
      <c r="GPL75" s="8"/>
      <c r="GPM75" s="8"/>
      <c r="GPN75" s="8"/>
      <c r="GPO75" s="8"/>
      <c r="GPP75" s="8"/>
      <c r="GPQ75" s="8"/>
      <c r="GPR75" s="8"/>
      <c r="GPS75" s="8"/>
      <c r="GPT75" s="8"/>
      <c r="GPU75" s="8"/>
      <c r="GPV75" s="8"/>
      <c r="GPW75" s="8"/>
      <c r="GPX75" s="8"/>
      <c r="GPY75" s="8"/>
      <c r="GPZ75" s="8"/>
      <c r="GQA75" s="8"/>
      <c r="GQB75" s="8"/>
      <c r="GQC75" s="8"/>
      <c r="GQD75" s="8"/>
      <c r="GQE75" s="8"/>
      <c r="GQF75" s="8"/>
      <c r="GQG75" s="8"/>
      <c r="GQH75" s="8"/>
      <c r="GQI75" s="8"/>
      <c r="GQJ75" s="8"/>
      <c r="GQK75" s="8"/>
      <c r="GQL75" s="8"/>
      <c r="GQM75" s="8"/>
      <c r="GQN75" s="8"/>
      <c r="GQO75" s="8"/>
      <c r="GQP75" s="8"/>
      <c r="GQQ75" s="8"/>
      <c r="GQR75" s="8"/>
      <c r="GQS75" s="8"/>
      <c r="GQT75" s="8"/>
      <c r="GQU75" s="8"/>
      <c r="GQV75" s="8"/>
      <c r="GQW75" s="8"/>
      <c r="GQX75" s="8"/>
      <c r="GQY75" s="8"/>
      <c r="GQZ75" s="8"/>
      <c r="GRA75" s="8"/>
      <c r="GRB75" s="8"/>
      <c r="GRC75" s="8"/>
      <c r="GRD75" s="8"/>
      <c r="GRE75" s="8"/>
      <c r="GRF75" s="8"/>
      <c r="GRG75" s="8"/>
      <c r="GRH75" s="8"/>
      <c r="GRI75" s="8"/>
      <c r="GRJ75" s="8"/>
      <c r="GRK75" s="8"/>
      <c r="GRL75" s="8"/>
      <c r="GRM75" s="8"/>
      <c r="GRN75" s="8"/>
      <c r="GRO75" s="8"/>
      <c r="GRP75" s="8"/>
      <c r="GRQ75" s="8"/>
      <c r="GRR75" s="8"/>
      <c r="GRS75" s="8"/>
      <c r="GRT75" s="8"/>
      <c r="GRU75" s="8"/>
      <c r="GRV75" s="8"/>
      <c r="GRW75" s="8"/>
      <c r="GRX75" s="8"/>
      <c r="GRY75" s="8"/>
      <c r="GRZ75" s="8"/>
      <c r="GSA75" s="8"/>
      <c r="GSB75" s="8"/>
      <c r="GSC75" s="8"/>
      <c r="GSD75" s="8"/>
      <c r="GSE75" s="8"/>
      <c r="GSF75" s="8"/>
      <c r="GSG75" s="8"/>
      <c r="GSH75" s="8"/>
      <c r="GSI75" s="8"/>
      <c r="GSJ75" s="8"/>
      <c r="GSK75" s="8"/>
      <c r="GSL75" s="8"/>
      <c r="GSM75" s="8"/>
      <c r="GSN75" s="8"/>
      <c r="GSO75" s="8"/>
      <c r="GSP75" s="8"/>
      <c r="GSQ75" s="8"/>
      <c r="GSR75" s="8"/>
      <c r="GSS75" s="8"/>
      <c r="GST75" s="8"/>
      <c r="GSU75" s="8"/>
      <c r="GSV75" s="8"/>
      <c r="GSW75" s="8"/>
      <c r="GSX75" s="8"/>
      <c r="GSY75" s="8"/>
      <c r="GSZ75" s="8"/>
      <c r="GTA75" s="8"/>
      <c r="GTB75" s="8"/>
      <c r="GTC75" s="8"/>
      <c r="GTD75" s="8"/>
      <c r="GTE75" s="8"/>
      <c r="GTF75" s="8"/>
      <c r="GTG75" s="8"/>
      <c r="GTH75" s="8"/>
      <c r="GTI75" s="8"/>
      <c r="GTJ75" s="8"/>
      <c r="GTK75" s="8"/>
      <c r="GTL75" s="8"/>
      <c r="GTM75" s="8"/>
      <c r="GTN75" s="8"/>
      <c r="GTO75" s="8"/>
      <c r="GTP75" s="8"/>
      <c r="GTQ75" s="8"/>
      <c r="GTR75" s="8"/>
      <c r="GTS75" s="8"/>
      <c r="GTT75" s="8"/>
      <c r="GTU75" s="8"/>
      <c r="GTV75" s="8"/>
      <c r="GTW75" s="8"/>
      <c r="GTX75" s="8"/>
      <c r="GTY75" s="8"/>
      <c r="GTZ75" s="8"/>
      <c r="GUA75" s="8"/>
      <c r="GUB75" s="8"/>
      <c r="GUC75" s="8"/>
      <c r="GUD75" s="8"/>
      <c r="GUE75" s="8"/>
      <c r="GUF75" s="8"/>
      <c r="GUG75" s="8"/>
      <c r="GUH75" s="8"/>
      <c r="GUI75" s="8"/>
      <c r="GUJ75" s="8"/>
      <c r="GUK75" s="8"/>
      <c r="GUL75" s="8"/>
      <c r="GUM75" s="8"/>
      <c r="GUN75" s="8"/>
      <c r="GUO75" s="8"/>
      <c r="GUP75" s="8"/>
      <c r="GUQ75" s="8"/>
      <c r="GUR75" s="8"/>
      <c r="GUS75" s="8"/>
      <c r="GUT75" s="8"/>
      <c r="GUU75" s="8"/>
      <c r="GUV75" s="8"/>
      <c r="GUW75" s="8"/>
      <c r="GUX75" s="8"/>
      <c r="GUY75" s="8"/>
      <c r="GUZ75" s="8"/>
      <c r="GVA75" s="8"/>
      <c r="GVB75" s="8"/>
      <c r="GVC75" s="8"/>
      <c r="GVD75" s="8"/>
      <c r="GVE75" s="8"/>
      <c r="GVF75" s="8"/>
      <c r="GVG75" s="8"/>
      <c r="GVH75" s="8"/>
      <c r="GVI75" s="8"/>
      <c r="GVJ75" s="8"/>
      <c r="GVK75" s="8"/>
      <c r="GVL75" s="8"/>
      <c r="GVM75" s="8"/>
      <c r="GVN75" s="8"/>
      <c r="GVO75" s="8"/>
      <c r="GVP75" s="8"/>
      <c r="GVQ75" s="8"/>
      <c r="GVR75" s="8"/>
      <c r="GVS75" s="8"/>
      <c r="GVT75" s="8"/>
      <c r="GVU75" s="8"/>
      <c r="GVV75" s="8"/>
      <c r="GVW75" s="8"/>
      <c r="GVX75" s="8"/>
      <c r="GVY75" s="8"/>
      <c r="GVZ75" s="8"/>
      <c r="GWA75" s="8"/>
      <c r="GWB75" s="8"/>
      <c r="GWC75" s="8"/>
      <c r="GWD75" s="8"/>
      <c r="GWE75" s="8"/>
      <c r="GWF75" s="8"/>
      <c r="GWG75" s="8"/>
      <c r="GWH75" s="8"/>
      <c r="GWI75" s="8"/>
      <c r="GWJ75" s="8"/>
      <c r="GWK75" s="8"/>
      <c r="GWL75" s="8"/>
      <c r="GWM75" s="8"/>
      <c r="GWN75" s="8"/>
      <c r="GWO75" s="8"/>
      <c r="GWP75" s="8"/>
      <c r="GWQ75" s="8"/>
      <c r="GWR75" s="8"/>
      <c r="GWS75" s="8"/>
      <c r="GWT75" s="8"/>
      <c r="GWU75" s="8"/>
      <c r="GWV75" s="8"/>
      <c r="GWW75" s="8"/>
      <c r="GWX75" s="8"/>
      <c r="GWY75" s="8"/>
      <c r="GWZ75" s="8"/>
      <c r="GXA75" s="8"/>
      <c r="GXB75" s="8"/>
      <c r="GXC75" s="8"/>
      <c r="GXD75" s="8"/>
      <c r="GXE75" s="8"/>
      <c r="GXF75" s="8"/>
      <c r="GXG75" s="8"/>
      <c r="GXH75" s="8"/>
      <c r="GXI75" s="8"/>
      <c r="GXJ75" s="8"/>
      <c r="GXK75" s="8"/>
      <c r="GXL75" s="8"/>
      <c r="GXM75" s="8"/>
      <c r="GXN75" s="8"/>
      <c r="GXO75" s="8"/>
      <c r="GXP75" s="8"/>
      <c r="GXQ75" s="8"/>
      <c r="GXR75" s="8"/>
      <c r="GXS75" s="8"/>
      <c r="GXT75" s="8"/>
      <c r="GXU75" s="8"/>
      <c r="GXV75" s="8"/>
      <c r="GXW75" s="8"/>
      <c r="GXX75" s="8"/>
      <c r="GXY75" s="8"/>
      <c r="GXZ75" s="8"/>
      <c r="GYA75" s="8"/>
      <c r="GYB75" s="8"/>
      <c r="GYC75" s="8"/>
      <c r="GYD75" s="8"/>
      <c r="GYE75" s="8"/>
      <c r="GYF75" s="8"/>
      <c r="GYG75" s="8"/>
      <c r="GYH75" s="8"/>
      <c r="GYI75" s="8"/>
      <c r="GYJ75" s="8"/>
      <c r="GYK75" s="8"/>
      <c r="GYL75" s="8"/>
      <c r="GYM75" s="8"/>
      <c r="GYN75" s="8"/>
      <c r="GYO75" s="8"/>
      <c r="GYP75" s="8"/>
      <c r="GYQ75" s="8"/>
      <c r="GYR75" s="8"/>
      <c r="GYS75" s="8"/>
      <c r="GYT75" s="8"/>
      <c r="GYU75" s="8"/>
      <c r="GYV75" s="8"/>
      <c r="GYW75" s="8"/>
      <c r="GYX75" s="8"/>
      <c r="GYY75" s="8"/>
      <c r="GYZ75" s="8"/>
      <c r="GZA75" s="8"/>
      <c r="GZB75" s="8"/>
      <c r="GZC75" s="8"/>
      <c r="GZD75" s="8"/>
      <c r="GZE75" s="8"/>
      <c r="GZF75" s="8"/>
      <c r="GZG75" s="8"/>
      <c r="GZH75" s="8"/>
      <c r="GZI75" s="8"/>
      <c r="GZJ75" s="8"/>
      <c r="GZK75" s="8"/>
      <c r="GZL75" s="8"/>
      <c r="GZM75" s="8"/>
      <c r="GZN75" s="8"/>
      <c r="GZO75" s="8"/>
      <c r="GZP75" s="8"/>
      <c r="GZQ75" s="8"/>
      <c r="GZR75" s="8"/>
      <c r="GZS75" s="8"/>
      <c r="GZT75" s="8"/>
      <c r="GZU75" s="8"/>
      <c r="GZV75" s="8"/>
      <c r="GZW75" s="8"/>
      <c r="GZX75" s="8"/>
      <c r="GZY75" s="8"/>
      <c r="GZZ75" s="8"/>
      <c r="HAA75" s="8"/>
      <c r="HAB75" s="8"/>
      <c r="HAC75" s="8"/>
      <c r="HAD75" s="8"/>
      <c r="HAE75" s="8"/>
      <c r="HAF75" s="8"/>
      <c r="HAG75" s="8"/>
      <c r="HAH75" s="8"/>
      <c r="HAI75" s="8"/>
      <c r="HAJ75" s="8"/>
      <c r="HAK75" s="8"/>
      <c r="HAL75" s="8"/>
      <c r="HAM75" s="8"/>
      <c r="HAN75" s="8"/>
      <c r="HAO75" s="8"/>
      <c r="HAP75" s="8"/>
      <c r="HAQ75" s="8"/>
      <c r="HAR75" s="8"/>
      <c r="HAS75" s="8"/>
      <c r="HAT75" s="8"/>
      <c r="HAU75" s="8"/>
      <c r="HAV75" s="8"/>
      <c r="HAW75" s="8"/>
      <c r="HAX75" s="8"/>
      <c r="HAY75" s="8"/>
      <c r="HAZ75" s="8"/>
      <c r="HBA75" s="8"/>
      <c r="HBB75" s="8"/>
      <c r="HBC75" s="8"/>
      <c r="HBD75" s="8"/>
      <c r="HBE75" s="8"/>
      <c r="HBF75" s="8"/>
      <c r="HBG75" s="8"/>
      <c r="HBH75" s="8"/>
      <c r="HBI75" s="8"/>
      <c r="HBJ75" s="8"/>
      <c r="HBK75" s="8"/>
      <c r="HBL75" s="8"/>
      <c r="HBM75" s="8"/>
      <c r="HBN75" s="8"/>
      <c r="HBO75" s="8"/>
      <c r="HBP75" s="8"/>
      <c r="HBQ75" s="8"/>
      <c r="HBR75" s="8"/>
      <c r="HBS75" s="8"/>
      <c r="HBT75" s="8"/>
      <c r="HBU75" s="8"/>
      <c r="HBV75" s="8"/>
      <c r="HBW75" s="8"/>
      <c r="HBX75" s="8"/>
      <c r="HBY75" s="8"/>
      <c r="HBZ75" s="8"/>
      <c r="HCA75" s="8"/>
      <c r="HCB75" s="8"/>
      <c r="HCC75" s="8"/>
      <c r="HCD75" s="8"/>
      <c r="HCE75" s="8"/>
      <c r="HCF75" s="8"/>
      <c r="HCG75" s="8"/>
      <c r="HCH75" s="8"/>
      <c r="HCI75" s="8"/>
      <c r="HCJ75" s="8"/>
      <c r="HCK75" s="8"/>
      <c r="HCL75" s="8"/>
      <c r="HCM75" s="8"/>
      <c r="HCN75" s="8"/>
      <c r="HCO75" s="8"/>
      <c r="HCP75" s="8"/>
      <c r="HCQ75" s="8"/>
      <c r="HCR75" s="8"/>
      <c r="HCS75" s="8"/>
      <c r="HCT75" s="8"/>
      <c r="HCU75" s="8"/>
      <c r="HCV75" s="8"/>
      <c r="HCW75" s="8"/>
      <c r="HCX75" s="8"/>
      <c r="HCY75" s="8"/>
      <c r="HCZ75" s="8"/>
      <c r="HDA75" s="8"/>
      <c r="HDB75" s="8"/>
      <c r="HDC75" s="8"/>
      <c r="HDD75" s="8"/>
      <c r="HDE75" s="8"/>
      <c r="HDF75" s="8"/>
      <c r="HDG75" s="8"/>
      <c r="HDH75" s="8"/>
      <c r="HDI75" s="8"/>
      <c r="HDJ75" s="8"/>
      <c r="HDK75" s="8"/>
      <c r="HDL75" s="8"/>
      <c r="HDM75" s="8"/>
      <c r="HDN75" s="8"/>
      <c r="HDO75" s="8"/>
      <c r="HDP75" s="8"/>
      <c r="HDQ75" s="8"/>
      <c r="HDR75" s="8"/>
      <c r="HDS75" s="8"/>
      <c r="HDT75" s="8"/>
      <c r="HDU75" s="8"/>
      <c r="HDV75" s="8"/>
      <c r="HDW75" s="8"/>
      <c r="HDX75" s="8"/>
      <c r="HDY75" s="8"/>
      <c r="HDZ75" s="8"/>
      <c r="HEA75" s="8"/>
      <c r="HEB75" s="8"/>
      <c r="HEC75" s="8"/>
      <c r="HED75" s="8"/>
      <c r="HEE75" s="8"/>
      <c r="HEF75" s="8"/>
      <c r="HEG75" s="8"/>
      <c r="HEH75" s="8"/>
      <c r="HEI75" s="8"/>
      <c r="HEJ75" s="8"/>
      <c r="HEK75" s="8"/>
      <c r="HEL75" s="8"/>
      <c r="HEM75" s="8"/>
      <c r="HEN75" s="8"/>
      <c r="HEO75" s="8"/>
      <c r="HEP75" s="8"/>
      <c r="HEQ75" s="8"/>
      <c r="HER75" s="8"/>
      <c r="HES75" s="8"/>
      <c r="HET75" s="8"/>
      <c r="HEU75" s="8"/>
      <c r="HEV75" s="8"/>
      <c r="HEW75" s="8"/>
      <c r="HEX75" s="8"/>
      <c r="HEY75" s="8"/>
      <c r="HEZ75" s="8"/>
      <c r="HFA75" s="8"/>
      <c r="HFB75" s="8"/>
      <c r="HFC75" s="8"/>
      <c r="HFD75" s="8"/>
      <c r="HFE75" s="8"/>
      <c r="HFF75" s="8"/>
      <c r="HFG75" s="8"/>
      <c r="HFH75" s="8"/>
      <c r="HFI75" s="8"/>
      <c r="HFJ75" s="8"/>
      <c r="HFK75" s="8"/>
      <c r="HFL75" s="8"/>
      <c r="HFM75" s="8"/>
      <c r="HFN75" s="8"/>
      <c r="HFO75" s="8"/>
      <c r="HFP75" s="8"/>
      <c r="HFQ75" s="8"/>
      <c r="HFR75" s="8"/>
      <c r="HFS75" s="8"/>
      <c r="HFT75" s="8"/>
      <c r="HFU75" s="8"/>
      <c r="HFV75" s="8"/>
      <c r="HFW75" s="8"/>
      <c r="HFX75" s="8"/>
      <c r="HFY75" s="8"/>
      <c r="HFZ75" s="8"/>
      <c r="HGA75" s="8"/>
      <c r="HGB75" s="8"/>
      <c r="HGC75" s="8"/>
      <c r="HGD75" s="8"/>
      <c r="HGE75" s="8"/>
      <c r="HGF75" s="8"/>
      <c r="HGG75" s="8"/>
      <c r="HGH75" s="8"/>
      <c r="HGI75" s="8"/>
      <c r="HGJ75" s="8"/>
      <c r="HGK75" s="8"/>
      <c r="HGL75" s="8"/>
      <c r="HGM75" s="8"/>
      <c r="HGN75" s="8"/>
      <c r="HGO75" s="8"/>
      <c r="HGP75" s="8"/>
      <c r="HGQ75" s="8"/>
      <c r="HGR75" s="8"/>
      <c r="HGS75" s="8"/>
      <c r="HGT75" s="8"/>
      <c r="HGU75" s="8"/>
      <c r="HGV75" s="8"/>
      <c r="HGW75" s="8"/>
      <c r="HGX75" s="8"/>
      <c r="HGY75" s="8"/>
      <c r="HGZ75" s="8"/>
      <c r="HHA75" s="8"/>
      <c r="HHB75" s="8"/>
      <c r="HHC75" s="8"/>
      <c r="HHD75" s="8"/>
      <c r="HHE75" s="8"/>
      <c r="HHF75" s="8"/>
      <c r="HHG75" s="8"/>
      <c r="HHH75" s="8"/>
      <c r="HHI75" s="8"/>
      <c r="HHJ75" s="8"/>
      <c r="HHK75" s="8"/>
      <c r="HHL75" s="8"/>
      <c r="HHM75" s="8"/>
      <c r="HHN75" s="8"/>
      <c r="HHO75" s="8"/>
      <c r="HHP75" s="8"/>
      <c r="HHQ75" s="8"/>
      <c r="HHR75" s="8"/>
      <c r="HHS75" s="8"/>
      <c r="HHT75" s="8"/>
      <c r="HHU75" s="8"/>
      <c r="HHV75" s="8"/>
      <c r="HHW75" s="8"/>
      <c r="HHX75" s="8"/>
      <c r="HHY75" s="8"/>
      <c r="HHZ75" s="8"/>
      <c r="HIA75" s="8"/>
      <c r="HIB75" s="8"/>
      <c r="HIC75" s="8"/>
      <c r="HID75" s="8"/>
      <c r="HIE75" s="8"/>
      <c r="HIF75" s="8"/>
      <c r="HIG75" s="8"/>
      <c r="HIH75" s="8"/>
      <c r="HII75" s="8"/>
      <c r="HIJ75" s="8"/>
      <c r="HIK75" s="8"/>
      <c r="HIL75" s="8"/>
      <c r="HIM75" s="8"/>
      <c r="HIN75" s="8"/>
      <c r="HIO75" s="8"/>
      <c r="HIP75" s="8"/>
      <c r="HIQ75" s="8"/>
      <c r="HIR75" s="8"/>
      <c r="HIS75" s="8"/>
      <c r="HIT75" s="8"/>
      <c r="HIU75" s="8"/>
      <c r="HIV75" s="8"/>
      <c r="HIW75" s="8"/>
      <c r="HIX75" s="8"/>
      <c r="HIY75" s="8"/>
      <c r="HIZ75" s="8"/>
      <c r="HJA75" s="8"/>
      <c r="HJB75" s="8"/>
      <c r="HJC75" s="8"/>
      <c r="HJD75" s="8"/>
      <c r="HJE75" s="8"/>
      <c r="HJF75" s="8"/>
      <c r="HJG75" s="8"/>
      <c r="HJH75" s="8"/>
      <c r="HJI75" s="8"/>
      <c r="HJJ75" s="8"/>
      <c r="HJK75" s="8"/>
      <c r="HJL75" s="8"/>
      <c r="HJM75" s="8"/>
      <c r="HJN75" s="8"/>
      <c r="HJO75" s="8"/>
      <c r="HJP75" s="8"/>
      <c r="HJQ75" s="8"/>
      <c r="HJR75" s="8"/>
      <c r="HJS75" s="8"/>
      <c r="HJT75" s="8"/>
      <c r="HJU75" s="8"/>
      <c r="HJV75" s="8"/>
      <c r="HJW75" s="8"/>
      <c r="HJX75" s="8"/>
      <c r="HJY75" s="8"/>
      <c r="HJZ75" s="8"/>
      <c r="HKA75" s="8"/>
      <c r="HKB75" s="8"/>
      <c r="HKC75" s="8"/>
      <c r="HKD75" s="8"/>
      <c r="HKE75" s="8"/>
      <c r="HKF75" s="8"/>
      <c r="HKG75" s="8"/>
      <c r="HKH75" s="8"/>
      <c r="HKI75" s="8"/>
      <c r="HKJ75" s="8"/>
      <c r="HKK75" s="8"/>
      <c r="HKL75" s="8"/>
      <c r="HKM75" s="8"/>
      <c r="HKN75" s="8"/>
      <c r="HKO75" s="8"/>
      <c r="HKP75" s="8"/>
      <c r="HKQ75" s="8"/>
      <c r="HKR75" s="8"/>
      <c r="HKS75" s="8"/>
      <c r="HKT75" s="8"/>
      <c r="HKU75" s="8"/>
      <c r="HKV75" s="8"/>
      <c r="HKW75" s="8"/>
      <c r="HKX75" s="8"/>
      <c r="HKY75" s="8"/>
      <c r="HKZ75" s="8"/>
      <c r="HLA75" s="8"/>
      <c r="HLB75" s="8"/>
      <c r="HLC75" s="8"/>
      <c r="HLD75" s="8"/>
      <c r="HLE75" s="8"/>
      <c r="HLF75" s="8"/>
      <c r="HLG75" s="8"/>
      <c r="HLH75" s="8"/>
      <c r="HLI75" s="8"/>
      <c r="HLJ75" s="8"/>
      <c r="HLK75" s="8"/>
      <c r="HLL75" s="8"/>
      <c r="HLM75" s="8"/>
      <c r="HLN75" s="8"/>
      <c r="HLO75" s="8"/>
      <c r="HLP75" s="8"/>
      <c r="HLQ75" s="8"/>
      <c r="HLR75" s="8"/>
      <c r="HLS75" s="8"/>
      <c r="HLT75" s="8"/>
      <c r="HLU75" s="8"/>
      <c r="HLV75" s="8"/>
      <c r="HLW75" s="8"/>
      <c r="HLX75" s="8"/>
      <c r="HLY75" s="8"/>
      <c r="HLZ75" s="8"/>
      <c r="HMA75" s="8"/>
      <c r="HMB75" s="8"/>
      <c r="HMC75" s="8"/>
      <c r="HMD75" s="8"/>
      <c r="HME75" s="8"/>
      <c r="HMF75" s="8"/>
      <c r="HMG75" s="8"/>
      <c r="HMH75" s="8"/>
      <c r="HMI75" s="8"/>
      <c r="HMJ75" s="8"/>
      <c r="HMK75" s="8"/>
      <c r="HML75" s="8"/>
      <c r="HMM75" s="8"/>
      <c r="HMN75" s="8"/>
      <c r="HMO75" s="8"/>
      <c r="HMP75" s="8"/>
      <c r="HMQ75" s="8"/>
      <c r="HMR75" s="8"/>
      <c r="HMS75" s="8"/>
      <c r="HMT75" s="8"/>
      <c r="HMU75" s="8"/>
      <c r="HMV75" s="8"/>
      <c r="HMW75" s="8"/>
      <c r="HMX75" s="8"/>
      <c r="HMY75" s="8"/>
      <c r="HMZ75" s="8"/>
      <c r="HNA75" s="8"/>
      <c r="HNB75" s="8"/>
      <c r="HNC75" s="8"/>
      <c r="HND75" s="8"/>
      <c r="HNE75" s="8"/>
      <c r="HNF75" s="8"/>
      <c r="HNG75" s="8"/>
      <c r="HNH75" s="8"/>
      <c r="HNI75" s="8"/>
      <c r="HNJ75" s="8"/>
      <c r="HNK75" s="8"/>
      <c r="HNL75" s="8"/>
      <c r="HNM75" s="8"/>
      <c r="HNN75" s="8"/>
      <c r="HNO75" s="8"/>
      <c r="HNP75" s="8"/>
      <c r="HNQ75" s="8"/>
      <c r="HNR75" s="8"/>
      <c r="HNS75" s="8"/>
      <c r="HNT75" s="8"/>
      <c r="HNU75" s="8"/>
      <c r="HNV75" s="8"/>
      <c r="HNW75" s="8"/>
      <c r="HNX75" s="8"/>
      <c r="HNY75" s="8"/>
      <c r="HNZ75" s="8"/>
      <c r="HOA75" s="8"/>
      <c r="HOB75" s="8"/>
      <c r="HOC75" s="8"/>
      <c r="HOD75" s="8"/>
      <c r="HOE75" s="8"/>
      <c r="HOF75" s="8"/>
      <c r="HOG75" s="8"/>
      <c r="HOH75" s="8"/>
      <c r="HOI75" s="8"/>
      <c r="HOJ75" s="8"/>
      <c r="HOK75" s="8"/>
      <c r="HOL75" s="8"/>
      <c r="HOM75" s="8"/>
      <c r="HON75" s="8"/>
      <c r="HOO75" s="8"/>
      <c r="HOP75" s="8"/>
      <c r="HOQ75" s="8"/>
      <c r="HOR75" s="8"/>
      <c r="HOS75" s="8"/>
      <c r="HOT75" s="8"/>
      <c r="HOU75" s="8"/>
      <c r="HOV75" s="8"/>
      <c r="HOW75" s="8"/>
      <c r="HOX75" s="8"/>
      <c r="HOY75" s="8"/>
      <c r="HOZ75" s="8"/>
      <c r="HPA75" s="8"/>
      <c r="HPB75" s="8"/>
      <c r="HPC75" s="8"/>
      <c r="HPD75" s="8"/>
      <c r="HPE75" s="8"/>
      <c r="HPF75" s="8"/>
      <c r="HPG75" s="8"/>
      <c r="HPH75" s="8"/>
      <c r="HPI75" s="8"/>
      <c r="HPJ75" s="8"/>
      <c r="HPK75" s="8"/>
      <c r="HPL75" s="8"/>
      <c r="HPM75" s="8"/>
      <c r="HPN75" s="8"/>
      <c r="HPO75" s="8"/>
      <c r="HPP75" s="8"/>
      <c r="HPQ75" s="8"/>
      <c r="HPR75" s="8"/>
      <c r="HPS75" s="8"/>
      <c r="HPT75" s="8"/>
      <c r="HPU75" s="8"/>
      <c r="HPV75" s="8"/>
      <c r="HPW75" s="8"/>
      <c r="HPX75" s="8"/>
      <c r="HPY75" s="8"/>
      <c r="HPZ75" s="8"/>
      <c r="HQA75" s="8"/>
      <c r="HQB75" s="8"/>
      <c r="HQC75" s="8"/>
      <c r="HQD75" s="8"/>
      <c r="HQE75" s="8"/>
      <c r="HQF75" s="8"/>
      <c r="HQG75" s="8"/>
      <c r="HQH75" s="8"/>
      <c r="HQI75" s="8"/>
      <c r="HQJ75" s="8"/>
      <c r="HQK75" s="8"/>
      <c r="HQL75" s="8"/>
      <c r="HQM75" s="8"/>
      <c r="HQN75" s="8"/>
      <c r="HQO75" s="8"/>
      <c r="HQP75" s="8"/>
      <c r="HQQ75" s="8"/>
      <c r="HQR75" s="8"/>
      <c r="HQS75" s="8"/>
      <c r="HQT75" s="8"/>
      <c r="HQU75" s="8"/>
      <c r="HQV75" s="8"/>
      <c r="HQW75" s="8"/>
      <c r="HQX75" s="8"/>
      <c r="HQY75" s="8"/>
      <c r="HQZ75" s="8"/>
      <c r="HRA75" s="8"/>
      <c r="HRB75" s="8"/>
      <c r="HRC75" s="8"/>
      <c r="HRD75" s="8"/>
      <c r="HRE75" s="8"/>
      <c r="HRF75" s="8"/>
      <c r="HRG75" s="8"/>
      <c r="HRH75" s="8"/>
      <c r="HRI75" s="8"/>
      <c r="HRJ75" s="8"/>
      <c r="HRK75" s="8"/>
      <c r="HRL75" s="8"/>
      <c r="HRM75" s="8"/>
      <c r="HRN75" s="8"/>
      <c r="HRO75" s="8"/>
      <c r="HRP75" s="8"/>
      <c r="HRQ75" s="8"/>
      <c r="HRR75" s="8"/>
      <c r="HRS75" s="8"/>
      <c r="HRT75" s="8"/>
      <c r="HRU75" s="8"/>
      <c r="HRV75" s="8"/>
      <c r="HRW75" s="8"/>
      <c r="HRX75" s="8"/>
      <c r="HRY75" s="8"/>
      <c r="HRZ75" s="8"/>
      <c r="HSA75" s="8"/>
      <c r="HSB75" s="8"/>
      <c r="HSC75" s="8"/>
      <c r="HSD75" s="8"/>
      <c r="HSE75" s="8"/>
      <c r="HSF75" s="8"/>
      <c r="HSG75" s="8"/>
      <c r="HSH75" s="8"/>
      <c r="HSI75" s="8"/>
      <c r="HSJ75" s="8"/>
      <c r="HSK75" s="8"/>
      <c r="HSL75" s="8"/>
      <c r="HSM75" s="8"/>
      <c r="HSN75" s="8"/>
      <c r="HSO75" s="8"/>
      <c r="HSP75" s="8"/>
      <c r="HSQ75" s="8"/>
      <c r="HSR75" s="8"/>
      <c r="HSS75" s="8"/>
      <c r="HST75" s="8"/>
      <c r="HSU75" s="8"/>
      <c r="HSV75" s="8"/>
      <c r="HSW75" s="8"/>
      <c r="HSX75" s="8"/>
      <c r="HSY75" s="8"/>
      <c r="HSZ75" s="8"/>
      <c r="HTA75" s="8"/>
      <c r="HTB75" s="8"/>
      <c r="HTC75" s="8"/>
      <c r="HTD75" s="8"/>
      <c r="HTE75" s="8"/>
      <c r="HTF75" s="8"/>
      <c r="HTG75" s="8"/>
      <c r="HTH75" s="8"/>
      <c r="HTI75" s="8"/>
      <c r="HTJ75" s="8"/>
      <c r="HTK75" s="8"/>
      <c r="HTL75" s="8"/>
      <c r="HTM75" s="8"/>
      <c r="HTN75" s="8"/>
      <c r="HTO75" s="8"/>
      <c r="HTP75" s="8"/>
      <c r="HTQ75" s="8"/>
      <c r="HTR75" s="8"/>
      <c r="HTS75" s="8"/>
      <c r="HTT75" s="8"/>
      <c r="HTU75" s="8"/>
      <c r="HTV75" s="8"/>
      <c r="HTW75" s="8"/>
      <c r="HTX75" s="8"/>
      <c r="HTY75" s="8"/>
      <c r="HTZ75" s="8"/>
      <c r="HUA75" s="8"/>
      <c r="HUB75" s="8"/>
      <c r="HUC75" s="8"/>
      <c r="HUD75" s="8"/>
      <c r="HUE75" s="8"/>
      <c r="HUF75" s="8"/>
      <c r="HUG75" s="8"/>
      <c r="HUH75" s="8"/>
      <c r="HUI75" s="8"/>
      <c r="HUJ75" s="8"/>
      <c r="HUK75" s="8"/>
      <c r="HUL75" s="8"/>
      <c r="HUM75" s="8"/>
      <c r="HUN75" s="8"/>
      <c r="HUO75" s="8"/>
      <c r="HUP75" s="8"/>
      <c r="HUQ75" s="8"/>
      <c r="HUR75" s="8"/>
      <c r="HUS75" s="8"/>
      <c r="HUT75" s="8"/>
      <c r="HUU75" s="8"/>
      <c r="HUV75" s="8"/>
      <c r="HUW75" s="8"/>
      <c r="HUX75" s="8"/>
      <c r="HUY75" s="8"/>
      <c r="HUZ75" s="8"/>
      <c r="HVA75" s="8"/>
      <c r="HVB75" s="8"/>
      <c r="HVC75" s="8"/>
      <c r="HVD75" s="8"/>
      <c r="HVE75" s="8"/>
      <c r="HVF75" s="8"/>
      <c r="HVG75" s="8"/>
      <c r="HVH75" s="8"/>
      <c r="HVI75" s="8"/>
      <c r="HVJ75" s="8"/>
      <c r="HVK75" s="8"/>
      <c r="HVL75" s="8"/>
      <c r="HVM75" s="8"/>
      <c r="HVN75" s="8"/>
      <c r="HVO75" s="8"/>
      <c r="HVP75" s="8"/>
      <c r="HVQ75" s="8"/>
      <c r="HVR75" s="8"/>
      <c r="HVS75" s="8"/>
      <c r="HVT75" s="8"/>
      <c r="HVU75" s="8"/>
      <c r="HVV75" s="8"/>
      <c r="HVW75" s="8"/>
      <c r="HVX75" s="8"/>
      <c r="HVY75" s="8"/>
      <c r="HVZ75" s="8"/>
      <c r="HWA75" s="8"/>
      <c r="HWB75" s="8"/>
      <c r="HWC75" s="8"/>
      <c r="HWD75" s="8"/>
      <c r="HWE75" s="8"/>
      <c r="HWF75" s="8"/>
      <c r="HWG75" s="8"/>
      <c r="HWH75" s="8"/>
      <c r="HWI75" s="8"/>
      <c r="HWJ75" s="8"/>
      <c r="HWK75" s="8"/>
      <c r="HWL75" s="8"/>
      <c r="HWM75" s="8"/>
      <c r="HWN75" s="8"/>
      <c r="HWO75" s="8"/>
      <c r="HWP75" s="8"/>
      <c r="HWQ75" s="8"/>
      <c r="HWR75" s="8"/>
      <c r="HWS75" s="8"/>
      <c r="HWT75" s="8"/>
      <c r="HWU75" s="8"/>
      <c r="HWV75" s="8"/>
      <c r="HWW75" s="8"/>
      <c r="HWX75" s="8"/>
      <c r="HWY75" s="8"/>
      <c r="HWZ75" s="8"/>
      <c r="HXA75" s="8"/>
      <c r="HXB75" s="8"/>
      <c r="HXC75" s="8"/>
      <c r="HXD75" s="8"/>
      <c r="HXE75" s="8"/>
      <c r="HXF75" s="8"/>
      <c r="HXG75" s="8"/>
      <c r="HXH75" s="8"/>
      <c r="HXI75" s="8"/>
      <c r="HXJ75" s="8"/>
      <c r="HXK75" s="8"/>
      <c r="HXL75" s="8"/>
      <c r="HXM75" s="8"/>
      <c r="HXN75" s="8"/>
      <c r="HXO75" s="8"/>
      <c r="HXP75" s="8"/>
      <c r="HXQ75" s="8"/>
      <c r="HXR75" s="8"/>
      <c r="HXS75" s="8"/>
      <c r="HXT75" s="8"/>
      <c r="HXU75" s="8"/>
      <c r="HXV75" s="8"/>
      <c r="HXW75" s="8"/>
      <c r="HXX75" s="8"/>
      <c r="HXY75" s="8"/>
      <c r="HXZ75" s="8"/>
      <c r="HYA75" s="8"/>
      <c r="HYB75" s="8"/>
      <c r="HYC75" s="8"/>
      <c r="HYD75" s="8"/>
      <c r="HYE75" s="8"/>
      <c r="HYF75" s="8"/>
      <c r="HYG75" s="8"/>
      <c r="HYH75" s="8"/>
      <c r="HYI75" s="8"/>
      <c r="HYJ75" s="8"/>
      <c r="HYK75" s="8"/>
      <c r="HYL75" s="8"/>
      <c r="HYM75" s="8"/>
      <c r="HYN75" s="8"/>
      <c r="HYO75" s="8"/>
      <c r="HYP75" s="8"/>
      <c r="HYQ75" s="8"/>
      <c r="HYR75" s="8"/>
      <c r="HYS75" s="8"/>
      <c r="HYT75" s="8"/>
      <c r="HYU75" s="8"/>
      <c r="HYV75" s="8"/>
      <c r="HYW75" s="8"/>
      <c r="HYX75" s="8"/>
      <c r="HYY75" s="8"/>
      <c r="HYZ75" s="8"/>
      <c r="HZA75" s="8"/>
      <c r="HZB75" s="8"/>
      <c r="HZC75" s="8"/>
      <c r="HZD75" s="8"/>
      <c r="HZE75" s="8"/>
      <c r="HZF75" s="8"/>
      <c r="HZG75" s="8"/>
      <c r="HZH75" s="8"/>
      <c r="HZI75" s="8"/>
      <c r="HZJ75" s="8"/>
      <c r="HZK75" s="8"/>
      <c r="HZL75" s="8"/>
      <c r="HZM75" s="8"/>
      <c r="HZN75" s="8"/>
      <c r="HZO75" s="8"/>
      <c r="HZP75" s="8"/>
      <c r="HZQ75" s="8"/>
      <c r="HZR75" s="8"/>
      <c r="HZS75" s="8"/>
      <c r="HZT75" s="8"/>
      <c r="HZU75" s="8"/>
      <c r="HZV75" s="8"/>
      <c r="HZW75" s="8"/>
      <c r="HZX75" s="8"/>
      <c r="HZY75" s="8"/>
      <c r="HZZ75" s="8"/>
      <c r="IAA75" s="8"/>
      <c r="IAB75" s="8"/>
      <c r="IAC75" s="8"/>
      <c r="IAD75" s="8"/>
      <c r="IAE75" s="8"/>
      <c r="IAF75" s="8"/>
      <c r="IAG75" s="8"/>
      <c r="IAH75" s="8"/>
      <c r="IAI75" s="8"/>
      <c r="IAJ75" s="8"/>
      <c r="IAK75" s="8"/>
      <c r="IAL75" s="8"/>
      <c r="IAM75" s="8"/>
      <c r="IAN75" s="8"/>
      <c r="IAO75" s="8"/>
      <c r="IAP75" s="8"/>
      <c r="IAQ75" s="8"/>
      <c r="IAR75" s="8"/>
      <c r="IAS75" s="8"/>
      <c r="IAT75" s="8"/>
      <c r="IAU75" s="8"/>
      <c r="IAV75" s="8"/>
      <c r="IAW75" s="8"/>
      <c r="IAX75" s="8"/>
      <c r="IAY75" s="8"/>
      <c r="IAZ75" s="8"/>
      <c r="IBA75" s="8"/>
      <c r="IBB75" s="8"/>
      <c r="IBC75" s="8"/>
      <c r="IBD75" s="8"/>
      <c r="IBE75" s="8"/>
      <c r="IBF75" s="8"/>
      <c r="IBG75" s="8"/>
      <c r="IBH75" s="8"/>
      <c r="IBI75" s="8"/>
      <c r="IBJ75" s="8"/>
      <c r="IBK75" s="8"/>
      <c r="IBL75" s="8"/>
      <c r="IBM75" s="8"/>
      <c r="IBN75" s="8"/>
      <c r="IBO75" s="8"/>
      <c r="IBP75" s="8"/>
      <c r="IBQ75" s="8"/>
      <c r="IBR75" s="8"/>
      <c r="IBS75" s="8"/>
      <c r="IBT75" s="8"/>
      <c r="IBU75" s="8"/>
      <c r="IBV75" s="8"/>
      <c r="IBW75" s="8"/>
      <c r="IBX75" s="8"/>
      <c r="IBY75" s="8"/>
      <c r="IBZ75" s="8"/>
      <c r="ICA75" s="8"/>
      <c r="ICB75" s="8"/>
      <c r="ICC75" s="8"/>
      <c r="ICD75" s="8"/>
      <c r="ICE75" s="8"/>
      <c r="ICF75" s="8"/>
      <c r="ICG75" s="8"/>
      <c r="ICH75" s="8"/>
      <c r="ICI75" s="8"/>
      <c r="ICJ75" s="8"/>
      <c r="ICK75" s="8"/>
      <c r="ICL75" s="8"/>
      <c r="ICM75" s="8"/>
      <c r="ICN75" s="8"/>
      <c r="ICO75" s="8"/>
      <c r="ICP75" s="8"/>
      <c r="ICQ75" s="8"/>
      <c r="ICR75" s="8"/>
      <c r="ICS75" s="8"/>
      <c r="ICT75" s="8"/>
      <c r="ICU75" s="8"/>
      <c r="ICV75" s="8"/>
      <c r="ICW75" s="8"/>
      <c r="ICX75" s="8"/>
      <c r="ICY75" s="8"/>
      <c r="ICZ75" s="8"/>
      <c r="IDA75" s="8"/>
      <c r="IDB75" s="8"/>
      <c r="IDC75" s="8"/>
      <c r="IDD75" s="8"/>
      <c r="IDE75" s="8"/>
      <c r="IDF75" s="8"/>
      <c r="IDG75" s="8"/>
      <c r="IDH75" s="8"/>
      <c r="IDI75" s="8"/>
      <c r="IDJ75" s="8"/>
      <c r="IDK75" s="8"/>
      <c r="IDL75" s="8"/>
      <c r="IDM75" s="8"/>
      <c r="IDN75" s="8"/>
      <c r="IDO75" s="8"/>
      <c r="IDP75" s="8"/>
      <c r="IDQ75" s="8"/>
      <c r="IDR75" s="8"/>
      <c r="IDS75" s="8"/>
      <c r="IDT75" s="8"/>
      <c r="IDU75" s="8"/>
      <c r="IDV75" s="8"/>
      <c r="IDW75" s="8"/>
      <c r="IDX75" s="8"/>
      <c r="IDY75" s="8"/>
      <c r="IDZ75" s="8"/>
      <c r="IEA75" s="8"/>
      <c r="IEB75" s="8"/>
      <c r="IEC75" s="8"/>
      <c r="IED75" s="8"/>
      <c r="IEE75" s="8"/>
      <c r="IEF75" s="8"/>
      <c r="IEG75" s="8"/>
      <c r="IEH75" s="8"/>
      <c r="IEI75" s="8"/>
      <c r="IEJ75" s="8"/>
      <c r="IEK75" s="8"/>
      <c r="IEL75" s="8"/>
      <c r="IEM75" s="8"/>
      <c r="IEN75" s="8"/>
      <c r="IEO75" s="8"/>
      <c r="IEP75" s="8"/>
      <c r="IEQ75" s="8"/>
      <c r="IER75" s="8"/>
      <c r="IES75" s="8"/>
      <c r="IET75" s="8"/>
      <c r="IEU75" s="8"/>
      <c r="IEV75" s="8"/>
      <c r="IEW75" s="8"/>
      <c r="IEX75" s="8"/>
      <c r="IEY75" s="8"/>
      <c r="IEZ75" s="8"/>
      <c r="IFA75" s="8"/>
      <c r="IFB75" s="8"/>
      <c r="IFC75" s="8"/>
      <c r="IFD75" s="8"/>
      <c r="IFE75" s="8"/>
      <c r="IFF75" s="8"/>
      <c r="IFG75" s="8"/>
      <c r="IFH75" s="8"/>
      <c r="IFI75" s="8"/>
      <c r="IFJ75" s="8"/>
      <c r="IFK75" s="8"/>
      <c r="IFL75" s="8"/>
      <c r="IFM75" s="8"/>
      <c r="IFN75" s="8"/>
      <c r="IFO75" s="8"/>
      <c r="IFP75" s="8"/>
      <c r="IFQ75" s="8"/>
      <c r="IFR75" s="8"/>
      <c r="IFS75" s="8"/>
      <c r="IFT75" s="8"/>
      <c r="IFU75" s="8"/>
      <c r="IFV75" s="8"/>
      <c r="IFW75" s="8"/>
      <c r="IFX75" s="8"/>
      <c r="IFY75" s="8"/>
      <c r="IFZ75" s="8"/>
      <c r="IGA75" s="8"/>
      <c r="IGB75" s="8"/>
      <c r="IGC75" s="8"/>
      <c r="IGD75" s="8"/>
      <c r="IGE75" s="8"/>
      <c r="IGF75" s="8"/>
      <c r="IGG75" s="8"/>
      <c r="IGH75" s="8"/>
      <c r="IGI75" s="8"/>
      <c r="IGJ75" s="8"/>
      <c r="IGK75" s="8"/>
      <c r="IGL75" s="8"/>
      <c r="IGM75" s="8"/>
      <c r="IGN75" s="8"/>
      <c r="IGO75" s="8"/>
      <c r="IGP75" s="8"/>
      <c r="IGQ75" s="8"/>
      <c r="IGR75" s="8"/>
      <c r="IGS75" s="8"/>
      <c r="IGT75" s="8"/>
      <c r="IGU75" s="8"/>
      <c r="IGV75" s="8"/>
      <c r="IGW75" s="8"/>
      <c r="IGX75" s="8"/>
      <c r="IGY75" s="8"/>
      <c r="IGZ75" s="8"/>
      <c r="IHA75" s="8"/>
      <c r="IHB75" s="8"/>
      <c r="IHC75" s="8"/>
      <c r="IHD75" s="8"/>
      <c r="IHE75" s="8"/>
      <c r="IHF75" s="8"/>
      <c r="IHG75" s="8"/>
      <c r="IHH75" s="8"/>
      <c r="IHI75" s="8"/>
      <c r="IHJ75" s="8"/>
      <c r="IHK75" s="8"/>
      <c r="IHL75" s="8"/>
      <c r="IHM75" s="8"/>
      <c r="IHN75" s="8"/>
      <c r="IHO75" s="8"/>
      <c r="IHP75" s="8"/>
      <c r="IHQ75" s="8"/>
      <c r="IHR75" s="8"/>
      <c r="IHS75" s="8"/>
      <c r="IHT75" s="8"/>
      <c r="IHU75" s="8"/>
      <c r="IHV75" s="8"/>
      <c r="IHW75" s="8"/>
      <c r="IHX75" s="8"/>
      <c r="IHY75" s="8"/>
      <c r="IHZ75" s="8"/>
      <c r="IIA75" s="8"/>
      <c r="IIB75" s="8"/>
      <c r="IIC75" s="8"/>
      <c r="IID75" s="8"/>
      <c r="IIE75" s="8"/>
      <c r="IIF75" s="8"/>
      <c r="IIG75" s="8"/>
      <c r="IIH75" s="8"/>
      <c r="III75" s="8"/>
      <c r="IIJ75" s="8"/>
      <c r="IIK75" s="8"/>
      <c r="IIL75" s="8"/>
      <c r="IIM75" s="8"/>
      <c r="IIN75" s="8"/>
      <c r="IIO75" s="8"/>
      <c r="IIP75" s="8"/>
      <c r="IIQ75" s="8"/>
      <c r="IIR75" s="8"/>
      <c r="IIS75" s="8"/>
      <c r="IIT75" s="8"/>
      <c r="IIU75" s="8"/>
      <c r="IIV75" s="8"/>
      <c r="IIW75" s="8"/>
      <c r="IIX75" s="8"/>
      <c r="IIY75" s="8"/>
      <c r="IIZ75" s="8"/>
      <c r="IJA75" s="8"/>
      <c r="IJB75" s="8"/>
      <c r="IJC75" s="8"/>
      <c r="IJD75" s="8"/>
      <c r="IJE75" s="8"/>
      <c r="IJF75" s="8"/>
      <c r="IJG75" s="8"/>
      <c r="IJH75" s="8"/>
      <c r="IJI75" s="8"/>
      <c r="IJJ75" s="8"/>
      <c r="IJK75" s="8"/>
      <c r="IJL75" s="8"/>
      <c r="IJM75" s="8"/>
      <c r="IJN75" s="8"/>
      <c r="IJO75" s="8"/>
      <c r="IJP75" s="8"/>
      <c r="IJQ75" s="8"/>
      <c r="IJR75" s="8"/>
      <c r="IJS75" s="8"/>
      <c r="IJT75" s="8"/>
      <c r="IJU75" s="8"/>
      <c r="IJV75" s="8"/>
      <c r="IJW75" s="8"/>
      <c r="IJX75" s="8"/>
      <c r="IJY75" s="8"/>
      <c r="IJZ75" s="8"/>
      <c r="IKA75" s="8"/>
      <c r="IKB75" s="8"/>
      <c r="IKC75" s="8"/>
      <c r="IKD75" s="8"/>
      <c r="IKE75" s="8"/>
      <c r="IKF75" s="8"/>
      <c r="IKG75" s="8"/>
      <c r="IKH75" s="8"/>
      <c r="IKI75" s="8"/>
      <c r="IKJ75" s="8"/>
      <c r="IKK75" s="8"/>
      <c r="IKL75" s="8"/>
      <c r="IKM75" s="8"/>
      <c r="IKN75" s="8"/>
      <c r="IKO75" s="8"/>
      <c r="IKP75" s="8"/>
      <c r="IKQ75" s="8"/>
      <c r="IKR75" s="8"/>
      <c r="IKS75" s="8"/>
      <c r="IKT75" s="8"/>
      <c r="IKU75" s="8"/>
      <c r="IKV75" s="8"/>
      <c r="IKW75" s="8"/>
      <c r="IKX75" s="8"/>
      <c r="IKY75" s="8"/>
      <c r="IKZ75" s="8"/>
      <c r="ILA75" s="8"/>
      <c r="ILB75" s="8"/>
      <c r="ILC75" s="8"/>
      <c r="ILD75" s="8"/>
      <c r="ILE75" s="8"/>
      <c r="ILF75" s="8"/>
      <c r="ILG75" s="8"/>
      <c r="ILH75" s="8"/>
      <c r="ILI75" s="8"/>
      <c r="ILJ75" s="8"/>
      <c r="ILK75" s="8"/>
      <c r="ILL75" s="8"/>
      <c r="ILM75" s="8"/>
      <c r="ILN75" s="8"/>
      <c r="ILO75" s="8"/>
      <c r="ILP75" s="8"/>
      <c r="ILQ75" s="8"/>
      <c r="ILR75" s="8"/>
      <c r="ILS75" s="8"/>
      <c r="ILT75" s="8"/>
      <c r="ILU75" s="8"/>
      <c r="ILV75" s="8"/>
      <c r="ILW75" s="8"/>
      <c r="ILX75" s="8"/>
      <c r="ILY75" s="8"/>
      <c r="ILZ75" s="8"/>
      <c r="IMA75" s="8"/>
      <c r="IMB75" s="8"/>
      <c r="IMC75" s="8"/>
      <c r="IMD75" s="8"/>
      <c r="IME75" s="8"/>
      <c r="IMF75" s="8"/>
      <c r="IMG75" s="8"/>
      <c r="IMH75" s="8"/>
      <c r="IMI75" s="8"/>
      <c r="IMJ75" s="8"/>
      <c r="IMK75" s="8"/>
      <c r="IML75" s="8"/>
      <c r="IMM75" s="8"/>
      <c r="IMN75" s="8"/>
      <c r="IMO75" s="8"/>
      <c r="IMP75" s="8"/>
      <c r="IMQ75" s="8"/>
      <c r="IMR75" s="8"/>
      <c r="IMS75" s="8"/>
      <c r="IMT75" s="8"/>
      <c r="IMU75" s="8"/>
      <c r="IMV75" s="8"/>
      <c r="IMW75" s="8"/>
      <c r="IMX75" s="8"/>
      <c r="IMY75" s="8"/>
      <c r="IMZ75" s="8"/>
      <c r="INA75" s="8"/>
      <c r="INB75" s="8"/>
      <c r="INC75" s="8"/>
      <c r="IND75" s="8"/>
      <c r="INE75" s="8"/>
      <c r="INF75" s="8"/>
      <c r="ING75" s="8"/>
      <c r="INH75" s="8"/>
      <c r="INI75" s="8"/>
      <c r="INJ75" s="8"/>
      <c r="INK75" s="8"/>
      <c r="INL75" s="8"/>
      <c r="INM75" s="8"/>
      <c r="INN75" s="8"/>
      <c r="INO75" s="8"/>
      <c r="INP75" s="8"/>
      <c r="INQ75" s="8"/>
      <c r="INR75" s="8"/>
      <c r="INS75" s="8"/>
      <c r="INT75" s="8"/>
      <c r="INU75" s="8"/>
      <c r="INV75" s="8"/>
      <c r="INW75" s="8"/>
      <c r="INX75" s="8"/>
      <c r="INY75" s="8"/>
      <c r="INZ75" s="8"/>
      <c r="IOA75" s="8"/>
      <c r="IOB75" s="8"/>
      <c r="IOC75" s="8"/>
      <c r="IOD75" s="8"/>
      <c r="IOE75" s="8"/>
      <c r="IOF75" s="8"/>
      <c r="IOG75" s="8"/>
      <c r="IOH75" s="8"/>
      <c r="IOI75" s="8"/>
      <c r="IOJ75" s="8"/>
      <c r="IOK75" s="8"/>
      <c r="IOL75" s="8"/>
      <c r="IOM75" s="8"/>
      <c r="ION75" s="8"/>
      <c r="IOO75" s="8"/>
      <c r="IOP75" s="8"/>
      <c r="IOQ75" s="8"/>
      <c r="IOR75" s="8"/>
      <c r="IOS75" s="8"/>
      <c r="IOT75" s="8"/>
      <c r="IOU75" s="8"/>
      <c r="IOV75" s="8"/>
      <c r="IOW75" s="8"/>
      <c r="IOX75" s="8"/>
      <c r="IOY75" s="8"/>
      <c r="IOZ75" s="8"/>
      <c r="IPA75" s="8"/>
      <c r="IPB75" s="8"/>
      <c r="IPC75" s="8"/>
      <c r="IPD75" s="8"/>
      <c r="IPE75" s="8"/>
      <c r="IPF75" s="8"/>
      <c r="IPG75" s="8"/>
      <c r="IPH75" s="8"/>
      <c r="IPI75" s="8"/>
      <c r="IPJ75" s="8"/>
      <c r="IPK75" s="8"/>
      <c r="IPL75" s="8"/>
      <c r="IPM75" s="8"/>
      <c r="IPN75" s="8"/>
      <c r="IPO75" s="8"/>
      <c r="IPP75" s="8"/>
      <c r="IPQ75" s="8"/>
      <c r="IPR75" s="8"/>
      <c r="IPS75" s="8"/>
      <c r="IPT75" s="8"/>
      <c r="IPU75" s="8"/>
      <c r="IPV75" s="8"/>
      <c r="IPW75" s="8"/>
      <c r="IPX75" s="8"/>
      <c r="IPY75" s="8"/>
      <c r="IPZ75" s="8"/>
      <c r="IQA75" s="8"/>
      <c r="IQB75" s="8"/>
      <c r="IQC75" s="8"/>
      <c r="IQD75" s="8"/>
      <c r="IQE75" s="8"/>
      <c r="IQF75" s="8"/>
      <c r="IQG75" s="8"/>
      <c r="IQH75" s="8"/>
      <c r="IQI75" s="8"/>
      <c r="IQJ75" s="8"/>
      <c r="IQK75" s="8"/>
      <c r="IQL75" s="8"/>
      <c r="IQM75" s="8"/>
      <c r="IQN75" s="8"/>
      <c r="IQO75" s="8"/>
      <c r="IQP75" s="8"/>
      <c r="IQQ75" s="8"/>
      <c r="IQR75" s="8"/>
      <c r="IQS75" s="8"/>
      <c r="IQT75" s="8"/>
      <c r="IQU75" s="8"/>
      <c r="IQV75" s="8"/>
      <c r="IQW75" s="8"/>
      <c r="IQX75" s="8"/>
      <c r="IQY75" s="8"/>
      <c r="IQZ75" s="8"/>
      <c r="IRA75" s="8"/>
      <c r="IRB75" s="8"/>
      <c r="IRC75" s="8"/>
      <c r="IRD75" s="8"/>
      <c r="IRE75" s="8"/>
      <c r="IRF75" s="8"/>
      <c r="IRG75" s="8"/>
      <c r="IRH75" s="8"/>
      <c r="IRI75" s="8"/>
      <c r="IRJ75" s="8"/>
      <c r="IRK75" s="8"/>
      <c r="IRL75" s="8"/>
      <c r="IRM75" s="8"/>
      <c r="IRN75" s="8"/>
      <c r="IRO75" s="8"/>
      <c r="IRP75" s="8"/>
      <c r="IRQ75" s="8"/>
      <c r="IRR75" s="8"/>
      <c r="IRS75" s="8"/>
      <c r="IRT75" s="8"/>
      <c r="IRU75" s="8"/>
      <c r="IRV75" s="8"/>
      <c r="IRW75" s="8"/>
      <c r="IRX75" s="8"/>
      <c r="IRY75" s="8"/>
      <c r="IRZ75" s="8"/>
      <c r="ISA75" s="8"/>
      <c r="ISB75" s="8"/>
      <c r="ISC75" s="8"/>
      <c r="ISD75" s="8"/>
      <c r="ISE75" s="8"/>
      <c r="ISF75" s="8"/>
      <c r="ISG75" s="8"/>
      <c r="ISH75" s="8"/>
      <c r="ISI75" s="8"/>
      <c r="ISJ75" s="8"/>
      <c r="ISK75" s="8"/>
      <c r="ISL75" s="8"/>
      <c r="ISM75" s="8"/>
      <c r="ISN75" s="8"/>
      <c r="ISO75" s="8"/>
      <c r="ISP75" s="8"/>
      <c r="ISQ75" s="8"/>
      <c r="ISR75" s="8"/>
      <c r="ISS75" s="8"/>
      <c r="IST75" s="8"/>
      <c r="ISU75" s="8"/>
      <c r="ISV75" s="8"/>
      <c r="ISW75" s="8"/>
      <c r="ISX75" s="8"/>
      <c r="ISY75" s="8"/>
      <c r="ISZ75" s="8"/>
      <c r="ITA75" s="8"/>
      <c r="ITB75" s="8"/>
      <c r="ITC75" s="8"/>
      <c r="ITD75" s="8"/>
      <c r="ITE75" s="8"/>
      <c r="ITF75" s="8"/>
      <c r="ITG75" s="8"/>
      <c r="ITH75" s="8"/>
      <c r="ITI75" s="8"/>
      <c r="ITJ75" s="8"/>
      <c r="ITK75" s="8"/>
      <c r="ITL75" s="8"/>
      <c r="ITM75" s="8"/>
      <c r="ITN75" s="8"/>
      <c r="ITO75" s="8"/>
      <c r="ITP75" s="8"/>
      <c r="ITQ75" s="8"/>
      <c r="ITR75" s="8"/>
      <c r="ITS75" s="8"/>
      <c r="ITT75" s="8"/>
      <c r="ITU75" s="8"/>
      <c r="ITV75" s="8"/>
      <c r="ITW75" s="8"/>
      <c r="ITX75" s="8"/>
      <c r="ITY75" s="8"/>
      <c r="ITZ75" s="8"/>
      <c r="IUA75" s="8"/>
      <c r="IUB75" s="8"/>
      <c r="IUC75" s="8"/>
      <c r="IUD75" s="8"/>
      <c r="IUE75" s="8"/>
      <c r="IUF75" s="8"/>
      <c r="IUG75" s="8"/>
      <c r="IUH75" s="8"/>
      <c r="IUI75" s="8"/>
      <c r="IUJ75" s="8"/>
      <c r="IUK75" s="8"/>
      <c r="IUL75" s="8"/>
      <c r="IUM75" s="8"/>
      <c r="IUN75" s="8"/>
      <c r="IUO75" s="8"/>
      <c r="IUP75" s="8"/>
      <c r="IUQ75" s="8"/>
      <c r="IUR75" s="8"/>
      <c r="IUS75" s="8"/>
      <c r="IUT75" s="8"/>
      <c r="IUU75" s="8"/>
      <c r="IUV75" s="8"/>
      <c r="IUW75" s="8"/>
      <c r="IUX75" s="8"/>
      <c r="IUY75" s="8"/>
      <c r="IUZ75" s="8"/>
      <c r="IVA75" s="8"/>
      <c r="IVB75" s="8"/>
      <c r="IVC75" s="8"/>
      <c r="IVD75" s="8"/>
      <c r="IVE75" s="8"/>
      <c r="IVF75" s="8"/>
      <c r="IVG75" s="8"/>
      <c r="IVH75" s="8"/>
      <c r="IVI75" s="8"/>
      <c r="IVJ75" s="8"/>
      <c r="IVK75" s="8"/>
      <c r="IVL75" s="8"/>
      <c r="IVM75" s="8"/>
      <c r="IVN75" s="8"/>
      <c r="IVO75" s="8"/>
      <c r="IVP75" s="8"/>
      <c r="IVQ75" s="8"/>
      <c r="IVR75" s="8"/>
      <c r="IVS75" s="8"/>
      <c r="IVT75" s="8"/>
      <c r="IVU75" s="8"/>
      <c r="IVV75" s="8"/>
      <c r="IVW75" s="8"/>
      <c r="IVX75" s="8"/>
      <c r="IVY75" s="8"/>
      <c r="IVZ75" s="8"/>
      <c r="IWA75" s="8"/>
      <c r="IWB75" s="8"/>
      <c r="IWC75" s="8"/>
      <c r="IWD75" s="8"/>
      <c r="IWE75" s="8"/>
      <c r="IWF75" s="8"/>
      <c r="IWG75" s="8"/>
      <c r="IWH75" s="8"/>
      <c r="IWI75" s="8"/>
      <c r="IWJ75" s="8"/>
      <c r="IWK75" s="8"/>
      <c r="IWL75" s="8"/>
      <c r="IWM75" s="8"/>
      <c r="IWN75" s="8"/>
      <c r="IWO75" s="8"/>
      <c r="IWP75" s="8"/>
      <c r="IWQ75" s="8"/>
      <c r="IWR75" s="8"/>
      <c r="IWS75" s="8"/>
      <c r="IWT75" s="8"/>
      <c r="IWU75" s="8"/>
      <c r="IWV75" s="8"/>
      <c r="IWW75" s="8"/>
      <c r="IWX75" s="8"/>
      <c r="IWY75" s="8"/>
      <c r="IWZ75" s="8"/>
      <c r="IXA75" s="8"/>
      <c r="IXB75" s="8"/>
      <c r="IXC75" s="8"/>
      <c r="IXD75" s="8"/>
      <c r="IXE75" s="8"/>
      <c r="IXF75" s="8"/>
      <c r="IXG75" s="8"/>
      <c r="IXH75" s="8"/>
      <c r="IXI75" s="8"/>
      <c r="IXJ75" s="8"/>
      <c r="IXK75" s="8"/>
      <c r="IXL75" s="8"/>
      <c r="IXM75" s="8"/>
      <c r="IXN75" s="8"/>
      <c r="IXO75" s="8"/>
      <c r="IXP75" s="8"/>
      <c r="IXQ75" s="8"/>
      <c r="IXR75" s="8"/>
      <c r="IXS75" s="8"/>
      <c r="IXT75" s="8"/>
      <c r="IXU75" s="8"/>
      <c r="IXV75" s="8"/>
      <c r="IXW75" s="8"/>
      <c r="IXX75" s="8"/>
      <c r="IXY75" s="8"/>
      <c r="IXZ75" s="8"/>
      <c r="IYA75" s="8"/>
      <c r="IYB75" s="8"/>
      <c r="IYC75" s="8"/>
      <c r="IYD75" s="8"/>
      <c r="IYE75" s="8"/>
      <c r="IYF75" s="8"/>
      <c r="IYG75" s="8"/>
      <c r="IYH75" s="8"/>
      <c r="IYI75" s="8"/>
      <c r="IYJ75" s="8"/>
      <c r="IYK75" s="8"/>
      <c r="IYL75" s="8"/>
      <c r="IYM75" s="8"/>
      <c r="IYN75" s="8"/>
      <c r="IYO75" s="8"/>
      <c r="IYP75" s="8"/>
      <c r="IYQ75" s="8"/>
      <c r="IYR75" s="8"/>
      <c r="IYS75" s="8"/>
      <c r="IYT75" s="8"/>
      <c r="IYU75" s="8"/>
      <c r="IYV75" s="8"/>
      <c r="IYW75" s="8"/>
      <c r="IYX75" s="8"/>
      <c r="IYY75" s="8"/>
      <c r="IYZ75" s="8"/>
      <c r="IZA75" s="8"/>
      <c r="IZB75" s="8"/>
      <c r="IZC75" s="8"/>
      <c r="IZD75" s="8"/>
      <c r="IZE75" s="8"/>
      <c r="IZF75" s="8"/>
      <c r="IZG75" s="8"/>
      <c r="IZH75" s="8"/>
      <c r="IZI75" s="8"/>
      <c r="IZJ75" s="8"/>
      <c r="IZK75" s="8"/>
      <c r="IZL75" s="8"/>
      <c r="IZM75" s="8"/>
      <c r="IZN75" s="8"/>
      <c r="IZO75" s="8"/>
      <c r="IZP75" s="8"/>
      <c r="IZQ75" s="8"/>
      <c r="IZR75" s="8"/>
      <c r="IZS75" s="8"/>
      <c r="IZT75" s="8"/>
      <c r="IZU75" s="8"/>
      <c r="IZV75" s="8"/>
      <c r="IZW75" s="8"/>
      <c r="IZX75" s="8"/>
      <c r="IZY75" s="8"/>
      <c r="IZZ75" s="8"/>
      <c r="JAA75" s="8"/>
      <c r="JAB75" s="8"/>
      <c r="JAC75" s="8"/>
      <c r="JAD75" s="8"/>
      <c r="JAE75" s="8"/>
      <c r="JAF75" s="8"/>
      <c r="JAG75" s="8"/>
      <c r="JAH75" s="8"/>
      <c r="JAI75" s="8"/>
      <c r="JAJ75" s="8"/>
      <c r="JAK75" s="8"/>
      <c r="JAL75" s="8"/>
      <c r="JAM75" s="8"/>
      <c r="JAN75" s="8"/>
      <c r="JAO75" s="8"/>
      <c r="JAP75" s="8"/>
      <c r="JAQ75" s="8"/>
      <c r="JAR75" s="8"/>
      <c r="JAS75" s="8"/>
      <c r="JAT75" s="8"/>
      <c r="JAU75" s="8"/>
      <c r="JAV75" s="8"/>
      <c r="JAW75" s="8"/>
      <c r="JAX75" s="8"/>
      <c r="JAY75" s="8"/>
      <c r="JAZ75" s="8"/>
      <c r="JBA75" s="8"/>
      <c r="JBB75" s="8"/>
      <c r="JBC75" s="8"/>
      <c r="JBD75" s="8"/>
      <c r="JBE75" s="8"/>
      <c r="JBF75" s="8"/>
      <c r="JBG75" s="8"/>
      <c r="JBH75" s="8"/>
      <c r="JBI75" s="8"/>
      <c r="JBJ75" s="8"/>
      <c r="JBK75" s="8"/>
      <c r="JBL75" s="8"/>
      <c r="JBM75" s="8"/>
      <c r="JBN75" s="8"/>
      <c r="JBO75" s="8"/>
      <c r="JBP75" s="8"/>
      <c r="JBQ75" s="8"/>
      <c r="JBR75" s="8"/>
      <c r="JBS75" s="8"/>
      <c r="JBT75" s="8"/>
      <c r="JBU75" s="8"/>
      <c r="JBV75" s="8"/>
      <c r="JBW75" s="8"/>
      <c r="JBX75" s="8"/>
      <c r="JBY75" s="8"/>
      <c r="JBZ75" s="8"/>
      <c r="JCA75" s="8"/>
      <c r="JCB75" s="8"/>
      <c r="JCC75" s="8"/>
      <c r="JCD75" s="8"/>
      <c r="JCE75" s="8"/>
      <c r="JCF75" s="8"/>
      <c r="JCG75" s="8"/>
      <c r="JCH75" s="8"/>
      <c r="JCI75" s="8"/>
      <c r="JCJ75" s="8"/>
      <c r="JCK75" s="8"/>
      <c r="JCL75" s="8"/>
      <c r="JCM75" s="8"/>
      <c r="JCN75" s="8"/>
      <c r="JCO75" s="8"/>
      <c r="JCP75" s="8"/>
      <c r="JCQ75" s="8"/>
      <c r="JCR75" s="8"/>
      <c r="JCS75" s="8"/>
      <c r="JCT75" s="8"/>
      <c r="JCU75" s="8"/>
      <c r="JCV75" s="8"/>
      <c r="JCW75" s="8"/>
      <c r="JCX75" s="8"/>
      <c r="JCY75" s="8"/>
      <c r="JCZ75" s="8"/>
      <c r="JDA75" s="8"/>
      <c r="JDB75" s="8"/>
      <c r="JDC75" s="8"/>
      <c r="JDD75" s="8"/>
      <c r="JDE75" s="8"/>
      <c r="JDF75" s="8"/>
      <c r="JDG75" s="8"/>
      <c r="JDH75" s="8"/>
      <c r="JDI75" s="8"/>
      <c r="JDJ75" s="8"/>
      <c r="JDK75" s="8"/>
      <c r="JDL75" s="8"/>
      <c r="JDM75" s="8"/>
      <c r="JDN75" s="8"/>
      <c r="JDO75" s="8"/>
      <c r="JDP75" s="8"/>
      <c r="JDQ75" s="8"/>
      <c r="JDR75" s="8"/>
      <c r="JDS75" s="8"/>
      <c r="JDT75" s="8"/>
      <c r="JDU75" s="8"/>
      <c r="JDV75" s="8"/>
      <c r="JDW75" s="8"/>
      <c r="JDX75" s="8"/>
      <c r="JDY75" s="8"/>
      <c r="JDZ75" s="8"/>
      <c r="JEA75" s="8"/>
      <c r="JEB75" s="8"/>
      <c r="JEC75" s="8"/>
      <c r="JED75" s="8"/>
      <c r="JEE75" s="8"/>
      <c r="JEF75" s="8"/>
      <c r="JEG75" s="8"/>
      <c r="JEH75" s="8"/>
      <c r="JEI75" s="8"/>
      <c r="JEJ75" s="8"/>
      <c r="JEK75" s="8"/>
      <c r="JEL75" s="8"/>
      <c r="JEM75" s="8"/>
      <c r="JEN75" s="8"/>
      <c r="JEO75" s="8"/>
      <c r="JEP75" s="8"/>
      <c r="JEQ75" s="8"/>
      <c r="JER75" s="8"/>
      <c r="JES75" s="8"/>
      <c r="JET75" s="8"/>
      <c r="JEU75" s="8"/>
      <c r="JEV75" s="8"/>
      <c r="JEW75" s="8"/>
      <c r="JEX75" s="8"/>
      <c r="JEY75" s="8"/>
      <c r="JEZ75" s="8"/>
      <c r="JFA75" s="8"/>
      <c r="JFB75" s="8"/>
      <c r="JFC75" s="8"/>
      <c r="JFD75" s="8"/>
      <c r="JFE75" s="8"/>
      <c r="JFF75" s="8"/>
      <c r="JFG75" s="8"/>
      <c r="JFH75" s="8"/>
      <c r="JFI75" s="8"/>
      <c r="JFJ75" s="8"/>
      <c r="JFK75" s="8"/>
      <c r="JFL75" s="8"/>
      <c r="JFM75" s="8"/>
      <c r="JFN75" s="8"/>
      <c r="JFO75" s="8"/>
      <c r="JFP75" s="8"/>
      <c r="JFQ75" s="8"/>
      <c r="JFR75" s="8"/>
      <c r="JFS75" s="8"/>
      <c r="JFT75" s="8"/>
      <c r="JFU75" s="8"/>
      <c r="JFV75" s="8"/>
      <c r="JFW75" s="8"/>
      <c r="JFX75" s="8"/>
      <c r="JFY75" s="8"/>
      <c r="JFZ75" s="8"/>
      <c r="JGA75" s="8"/>
      <c r="JGB75" s="8"/>
      <c r="JGC75" s="8"/>
      <c r="JGD75" s="8"/>
      <c r="JGE75" s="8"/>
      <c r="JGF75" s="8"/>
      <c r="JGG75" s="8"/>
      <c r="JGH75" s="8"/>
      <c r="JGI75" s="8"/>
      <c r="JGJ75" s="8"/>
      <c r="JGK75" s="8"/>
      <c r="JGL75" s="8"/>
      <c r="JGM75" s="8"/>
      <c r="JGN75" s="8"/>
      <c r="JGO75" s="8"/>
      <c r="JGP75" s="8"/>
      <c r="JGQ75" s="8"/>
      <c r="JGR75" s="8"/>
      <c r="JGS75" s="8"/>
      <c r="JGT75" s="8"/>
      <c r="JGU75" s="8"/>
      <c r="JGV75" s="8"/>
      <c r="JGW75" s="8"/>
      <c r="JGX75" s="8"/>
      <c r="JGY75" s="8"/>
      <c r="JGZ75" s="8"/>
      <c r="JHA75" s="8"/>
      <c r="JHB75" s="8"/>
      <c r="JHC75" s="8"/>
      <c r="JHD75" s="8"/>
      <c r="JHE75" s="8"/>
      <c r="JHF75" s="8"/>
      <c r="JHG75" s="8"/>
      <c r="JHH75" s="8"/>
      <c r="JHI75" s="8"/>
      <c r="JHJ75" s="8"/>
      <c r="JHK75" s="8"/>
      <c r="JHL75" s="8"/>
      <c r="JHM75" s="8"/>
      <c r="JHN75" s="8"/>
      <c r="JHO75" s="8"/>
      <c r="JHP75" s="8"/>
      <c r="JHQ75" s="8"/>
      <c r="JHR75" s="8"/>
      <c r="JHS75" s="8"/>
      <c r="JHT75" s="8"/>
      <c r="JHU75" s="8"/>
      <c r="JHV75" s="8"/>
      <c r="JHW75" s="8"/>
      <c r="JHX75" s="8"/>
      <c r="JHY75" s="8"/>
      <c r="JHZ75" s="8"/>
      <c r="JIA75" s="8"/>
      <c r="JIB75" s="8"/>
      <c r="JIC75" s="8"/>
      <c r="JID75" s="8"/>
      <c r="JIE75" s="8"/>
      <c r="JIF75" s="8"/>
      <c r="JIG75" s="8"/>
      <c r="JIH75" s="8"/>
      <c r="JII75" s="8"/>
      <c r="JIJ75" s="8"/>
      <c r="JIK75" s="8"/>
      <c r="JIL75" s="8"/>
      <c r="JIM75" s="8"/>
      <c r="JIN75" s="8"/>
      <c r="JIO75" s="8"/>
      <c r="JIP75" s="8"/>
      <c r="JIQ75" s="8"/>
      <c r="JIR75" s="8"/>
      <c r="JIS75" s="8"/>
      <c r="JIT75" s="8"/>
      <c r="JIU75" s="8"/>
      <c r="JIV75" s="8"/>
      <c r="JIW75" s="8"/>
      <c r="JIX75" s="8"/>
      <c r="JIY75" s="8"/>
      <c r="JIZ75" s="8"/>
      <c r="JJA75" s="8"/>
      <c r="JJB75" s="8"/>
      <c r="JJC75" s="8"/>
      <c r="JJD75" s="8"/>
      <c r="JJE75" s="8"/>
      <c r="JJF75" s="8"/>
      <c r="JJG75" s="8"/>
      <c r="JJH75" s="8"/>
      <c r="JJI75" s="8"/>
      <c r="JJJ75" s="8"/>
      <c r="JJK75" s="8"/>
      <c r="JJL75" s="8"/>
      <c r="JJM75" s="8"/>
      <c r="JJN75" s="8"/>
      <c r="JJO75" s="8"/>
      <c r="JJP75" s="8"/>
      <c r="JJQ75" s="8"/>
      <c r="JJR75" s="8"/>
      <c r="JJS75" s="8"/>
      <c r="JJT75" s="8"/>
      <c r="JJU75" s="8"/>
      <c r="JJV75" s="8"/>
      <c r="JJW75" s="8"/>
      <c r="JJX75" s="8"/>
      <c r="JJY75" s="8"/>
      <c r="JJZ75" s="8"/>
      <c r="JKA75" s="8"/>
      <c r="JKB75" s="8"/>
      <c r="JKC75" s="8"/>
      <c r="JKD75" s="8"/>
      <c r="JKE75" s="8"/>
      <c r="JKF75" s="8"/>
      <c r="JKG75" s="8"/>
      <c r="JKH75" s="8"/>
      <c r="JKI75" s="8"/>
      <c r="JKJ75" s="8"/>
      <c r="JKK75" s="8"/>
      <c r="JKL75" s="8"/>
      <c r="JKM75" s="8"/>
      <c r="JKN75" s="8"/>
      <c r="JKO75" s="8"/>
      <c r="JKP75" s="8"/>
      <c r="JKQ75" s="8"/>
      <c r="JKR75" s="8"/>
      <c r="JKS75" s="8"/>
      <c r="JKT75" s="8"/>
      <c r="JKU75" s="8"/>
      <c r="JKV75" s="8"/>
      <c r="JKW75" s="8"/>
      <c r="JKX75" s="8"/>
      <c r="JKY75" s="8"/>
      <c r="JKZ75" s="8"/>
      <c r="JLA75" s="8"/>
      <c r="JLB75" s="8"/>
      <c r="JLC75" s="8"/>
      <c r="JLD75" s="8"/>
      <c r="JLE75" s="8"/>
      <c r="JLF75" s="8"/>
      <c r="JLG75" s="8"/>
      <c r="JLH75" s="8"/>
      <c r="JLI75" s="8"/>
      <c r="JLJ75" s="8"/>
      <c r="JLK75" s="8"/>
      <c r="JLL75" s="8"/>
      <c r="JLM75" s="8"/>
      <c r="JLN75" s="8"/>
      <c r="JLO75" s="8"/>
      <c r="JLP75" s="8"/>
      <c r="JLQ75" s="8"/>
      <c r="JLR75" s="8"/>
      <c r="JLS75" s="8"/>
      <c r="JLT75" s="8"/>
      <c r="JLU75" s="8"/>
      <c r="JLV75" s="8"/>
      <c r="JLW75" s="8"/>
      <c r="JLX75" s="8"/>
      <c r="JLY75" s="8"/>
      <c r="JLZ75" s="8"/>
      <c r="JMA75" s="8"/>
      <c r="JMB75" s="8"/>
      <c r="JMC75" s="8"/>
      <c r="JMD75" s="8"/>
      <c r="JME75" s="8"/>
      <c r="JMF75" s="8"/>
      <c r="JMG75" s="8"/>
      <c r="JMH75" s="8"/>
      <c r="JMI75" s="8"/>
      <c r="JMJ75" s="8"/>
      <c r="JMK75" s="8"/>
      <c r="JML75" s="8"/>
      <c r="JMM75" s="8"/>
      <c r="JMN75" s="8"/>
      <c r="JMO75" s="8"/>
      <c r="JMP75" s="8"/>
      <c r="JMQ75" s="8"/>
      <c r="JMR75" s="8"/>
      <c r="JMS75" s="8"/>
      <c r="JMT75" s="8"/>
      <c r="JMU75" s="8"/>
      <c r="JMV75" s="8"/>
      <c r="JMW75" s="8"/>
      <c r="JMX75" s="8"/>
      <c r="JMY75" s="8"/>
      <c r="JMZ75" s="8"/>
      <c r="JNA75" s="8"/>
      <c r="JNB75" s="8"/>
      <c r="JNC75" s="8"/>
      <c r="JND75" s="8"/>
      <c r="JNE75" s="8"/>
      <c r="JNF75" s="8"/>
      <c r="JNG75" s="8"/>
      <c r="JNH75" s="8"/>
      <c r="JNI75" s="8"/>
      <c r="JNJ75" s="8"/>
      <c r="JNK75" s="8"/>
      <c r="JNL75" s="8"/>
      <c r="JNM75" s="8"/>
      <c r="JNN75" s="8"/>
      <c r="JNO75" s="8"/>
      <c r="JNP75" s="8"/>
      <c r="JNQ75" s="8"/>
      <c r="JNR75" s="8"/>
      <c r="JNS75" s="8"/>
      <c r="JNT75" s="8"/>
      <c r="JNU75" s="8"/>
      <c r="JNV75" s="8"/>
      <c r="JNW75" s="8"/>
      <c r="JNX75" s="8"/>
      <c r="JNY75" s="8"/>
      <c r="JNZ75" s="8"/>
      <c r="JOA75" s="8"/>
      <c r="JOB75" s="8"/>
      <c r="JOC75" s="8"/>
      <c r="JOD75" s="8"/>
      <c r="JOE75" s="8"/>
      <c r="JOF75" s="8"/>
      <c r="JOG75" s="8"/>
      <c r="JOH75" s="8"/>
      <c r="JOI75" s="8"/>
      <c r="JOJ75" s="8"/>
      <c r="JOK75" s="8"/>
      <c r="JOL75" s="8"/>
      <c r="JOM75" s="8"/>
      <c r="JON75" s="8"/>
      <c r="JOO75" s="8"/>
      <c r="JOP75" s="8"/>
      <c r="JOQ75" s="8"/>
      <c r="JOR75" s="8"/>
      <c r="JOS75" s="8"/>
      <c r="JOT75" s="8"/>
      <c r="JOU75" s="8"/>
      <c r="JOV75" s="8"/>
      <c r="JOW75" s="8"/>
      <c r="JOX75" s="8"/>
      <c r="JOY75" s="8"/>
      <c r="JOZ75" s="8"/>
      <c r="JPA75" s="8"/>
      <c r="JPB75" s="8"/>
      <c r="JPC75" s="8"/>
      <c r="JPD75" s="8"/>
      <c r="JPE75" s="8"/>
      <c r="JPF75" s="8"/>
      <c r="JPG75" s="8"/>
      <c r="JPH75" s="8"/>
      <c r="JPI75" s="8"/>
      <c r="JPJ75" s="8"/>
      <c r="JPK75" s="8"/>
      <c r="JPL75" s="8"/>
      <c r="JPM75" s="8"/>
      <c r="JPN75" s="8"/>
      <c r="JPO75" s="8"/>
      <c r="JPP75" s="8"/>
      <c r="JPQ75" s="8"/>
      <c r="JPR75" s="8"/>
      <c r="JPS75" s="8"/>
      <c r="JPT75" s="8"/>
      <c r="JPU75" s="8"/>
      <c r="JPV75" s="8"/>
      <c r="JPW75" s="8"/>
      <c r="JPX75" s="8"/>
      <c r="JPY75" s="8"/>
      <c r="JPZ75" s="8"/>
      <c r="JQA75" s="8"/>
      <c r="JQB75" s="8"/>
      <c r="JQC75" s="8"/>
      <c r="JQD75" s="8"/>
      <c r="JQE75" s="8"/>
      <c r="JQF75" s="8"/>
      <c r="JQG75" s="8"/>
      <c r="JQH75" s="8"/>
      <c r="JQI75" s="8"/>
      <c r="JQJ75" s="8"/>
      <c r="JQK75" s="8"/>
      <c r="JQL75" s="8"/>
      <c r="JQM75" s="8"/>
      <c r="JQN75" s="8"/>
      <c r="JQO75" s="8"/>
      <c r="JQP75" s="8"/>
      <c r="JQQ75" s="8"/>
      <c r="JQR75" s="8"/>
      <c r="JQS75" s="8"/>
      <c r="JQT75" s="8"/>
      <c r="JQU75" s="8"/>
      <c r="JQV75" s="8"/>
      <c r="JQW75" s="8"/>
      <c r="JQX75" s="8"/>
      <c r="JQY75" s="8"/>
      <c r="JQZ75" s="8"/>
      <c r="JRA75" s="8"/>
      <c r="JRB75" s="8"/>
      <c r="JRC75" s="8"/>
      <c r="JRD75" s="8"/>
      <c r="JRE75" s="8"/>
      <c r="JRF75" s="8"/>
      <c r="JRG75" s="8"/>
      <c r="JRH75" s="8"/>
      <c r="JRI75" s="8"/>
      <c r="JRJ75" s="8"/>
      <c r="JRK75" s="8"/>
      <c r="JRL75" s="8"/>
      <c r="JRM75" s="8"/>
      <c r="JRN75" s="8"/>
      <c r="JRO75" s="8"/>
      <c r="JRP75" s="8"/>
      <c r="JRQ75" s="8"/>
      <c r="JRR75" s="8"/>
      <c r="JRS75" s="8"/>
      <c r="JRT75" s="8"/>
      <c r="JRU75" s="8"/>
      <c r="JRV75" s="8"/>
      <c r="JRW75" s="8"/>
      <c r="JRX75" s="8"/>
      <c r="JRY75" s="8"/>
      <c r="JRZ75" s="8"/>
      <c r="JSA75" s="8"/>
      <c r="JSB75" s="8"/>
      <c r="JSC75" s="8"/>
      <c r="JSD75" s="8"/>
      <c r="JSE75" s="8"/>
      <c r="JSF75" s="8"/>
      <c r="JSG75" s="8"/>
      <c r="JSH75" s="8"/>
      <c r="JSI75" s="8"/>
      <c r="JSJ75" s="8"/>
      <c r="JSK75" s="8"/>
      <c r="JSL75" s="8"/>
      <c r="JSM75" s="8"/>
      <c r="JSN75" s="8"/>
      <c r="JSO75" s="8"/>
      <c r="JSP75" s="8"/>
      <c r="JSQ75" s="8"/>
      <c r="JSR75" s="8"/>
      <c r="JSS75" s="8"/>
      <c r="JST75" s="8"/>
      <c r="JSU75" s="8"/>
      <c r="JSV75" s="8"/>
      <c r="JSW75" s="8"/>
      <c r="JSX75" s="8"/>
      <c r="JSY75" s="8"/>
      <c r="JSZ75" s="8"/>
      <c r="JTA75" s="8"/>
      <c r="JTB75" s="8"/>
      <c r="JTC75" s="8"/>
      <c r="JTD75" s="8"/>
      <c r="JTE75" s="8"/>
      <c r="JTF75" s="8"/>
      <c r="JTG75" s="8"/>
      <c r="JTH75" s="8"/>
      <c r="JTI75" s="8"/>
      <c r="JTJ75" s="8"/>
      <c r="JTK75" s="8"/>
      <c r="JTL75" s="8"/>
      <c r="JTM75" s="8"/>
      <c r="JTN75" s="8"/>
      <c r="JTO75" s="8"/>
      <c r="JTP75" s="8"/>
      <c r="JTQ75" s="8"/>
      <c r="JTR75" s="8"/>
      <c r="JTS75" s="8"/>
      <c r="JTT75" s="8"/>
      <c r="JTU75" s="8"/>
      <c r="JTV75" s="8"/>
      <c r="JTW75" s="8"/>
      <c r="JTX75" s="8"/>
      <c r="JTY75" s="8"/>
      <c r="JTZ75" s="8"/>
      <c r="JUA75" s="8"/>
      <c r="JUB75" s="8"/>
      <c r="JUC75" s="8"/>
      <c r="JUD75" s="8"/>
      <c r="JUE75" s="8"/>
      <c r="JUF75" s="8"/>
      <c r="JUG75" s="8"/>
      <c r="JUH75" s="8"/>
      <c r="JUI75" s="8"/>
      <c r="JUJ75" s="8"/>
      <c r="JUK75" s="8"/>
      <c r="JUL75" s="8"/>
      <c r="JUM75" s="8"/>
      <c r="JUN75" s="8"/>
      <c r="JUO75" s="8"/>
      <c r="JUP75" s="8"/>
      <c r="JUQ75" s="8"/>
      <c r="JUR75" s="8"/>
      <c r="JUS75" s="8"/>
      <c r="JUT75" s="8"/>
      <c r="JUU75" s="8"/>
      <c r="JUV75" s="8"/>
      <c r="JUW75" s="8"/>
      <c r="JUX75" s="8"/>
      <c r="JUY75" s="8"/>
      <c r="JUZ75" s="8"/>
      <c r="JVA75" s="8"/>
      <c r="JVB75" s="8"/>
      <c r="JVC75" s="8"/>
      <c r="JVD75" s="8"/>
      <c r="JVE75" s="8"/>
      <c r="JVF75" s="8"/>
      <c r="JVG75" s="8"/>
      <c r="JVH75" s="8"/>
      <c r="JVI75" s="8"/>
      <c r="JVJ75" s="8"/>
      <c r="JVK75" s="8"/>
      <c r="JVL75" s="8"/>
      <c r="JVM75" s="8"/>
      <c r="JVN75" s="8"/>
      <c r="JVO75" s="8"/>
      <c r="JVP75" s="8"/>
      <c r="JVQ75" s="8"/>
      <c r="JVR75" s="8"/>
      <c r="JVS75" s="8"/>
      <c r="JVT75" s="8"/>
      <c r="JVU75" s="8"/>
      <c r="JVV75" s="8"/>
      <c r="JVW75" s="8"/>
      <c r="JVX75" s="8"/>
      <c r="JVY75" s="8"/>
      <c r="JVZ75" s="8"/>
      <c r="JWA75" s="8"/>
      <c r="JWB75" s="8"/>
      <c r="JWC75" s="8"/>
      <c r="JWD75" s="8"/>
      <c r="JWE75" s="8"/>
      <c r="JWF75" s="8"/>
      <c r="JWG75" s="8"/>
      <c r="JWH75" s="8"/>
      <c r="JWI75" s="8"/>
      <c r="JWJ75" s="8"/>
      <c r="JWK75" s="8"/>
      <c r="JWL75" s="8"/>
      <c r="JWM75" s="8"/>
      <c r="JWN75" s="8"/>
      <c r="JWO75" s="8"/>
      <c r="JWP75" s="8"/>
      <c r="JWQ75" s="8"/>
      <c r="JWR75" s="8"/>
      <c r="JWS75" s="8"/>
      <c r="JWT75" s="8"/>
      <c r="JWU75" s="8"/>
      <c r="JWV75" s="8"/>
      <c r="JWW75" s="8"/>
      <c r="JWX75" s="8"/>
      <c r="JWY75" s="8"/>
      <c r="JWZ75" s="8"/>
      <c r="JXA75" s="8"/>
      <c r="JXB75" s="8"/>
      <c r="JXC75" s="8"/>
      <c r="JXD75" s="8"/>
      <c r="JXE75" s="8"/>
      <c r="JXF75" s="8"/>
      <c r="JXG75" s="8"/>
      <c r="JXH75" s="8"/>
      <c r="JXI75" s="8"/>
      <c r="JXJ75" s="8"/>
      <c r="JXK75" s="8"/>
      <c r="JXL75" s="8"/>
      <c r="JXM75" s="8"/>
      <c r="JXN75" s="8"/>
      <c r="JXO75" s="8"/>
      <c r="JXP75" s="8"/>
      <c r="JXQ75" s="8"/>
      <c r="JXR75" s="8"/>
      <c r="JXS75" s="8"/>
      <c r="JXT75" s="8"/>
      <c r="JXU75" s="8"/>
      <c r="JXV75" s="8"/>
      <c r="JXW75" s="8"/>
      <c r="JXX75" s="8"/>
      <c r="JXY75" s="8"/>
      <c r="JXZ75" s="8"/>
      <c r="JYA75" s="8"/>
      <c r="JYB75" s="8"/>
      <c r="JYC75" s="8"/>
      <c r="JYD75" s="8"/>
      <c r="JYE75" s="8"/>
      <c r="JYF75" s="8"/>
      <c r="JYG75" s="8"/>
      <c r="JYH75" s="8"/>
      <c r="JYI75" s="8"/>
      <c r="JYJ75" s="8"/>
      <c r="JYK75" s="8"/>
      <c r="JYL75" s="8"/>
      <c r="JYM75" s="8"/>
      <c r="JYN75" s="8"/>
      <c r="JYO75" s="8"/>
      <c r="JYP75" s="8"/>
      <c r="JYQ75" s="8"/>
      <c r="JYR75" s="8"/>
      <c r="JYS75" s="8"/>
      <c r="JYT75" s="8"/>
      <c r="JYU75" s="8"/>
      <c r="JYV75" s="8"/>
      <c r="JYW75" s="8"/>
      <c r="JYX75" s="8"/>
      <c r="JYY75" s="8"/>
      <c r="JYZ75" s="8"/>
      <c r="JZA75" s="8"/>
      <c r="JZB75" s="8"/>
      <c r="JZC75" s="8"/>
      <c r="JZD75" s="8"/>
      <c r="JZE75" s="8"/>
      <c r="JZF75" s="8"/>
      <c r="JZG75" s="8"/>
      <c r="JZH75" s="8"/>
      <c r="JZI75" s="8"/>
      <c r="JZJ75" s="8"/>
      <c r="JZK75" s="8"/>
      <c r="JZL75" s="8"/>
      <c r="JZM75" s="8"/>
      <c r="JZN75" s="8"/>
      <c r="JZO75" s="8"/>
      <c r="JZP75" s="8"/>
      <c r="JZQ75" s="8"/>
      <c r="JZR75" s="8"/>
      <c r="JZS75" s="8"/>
      <c r="JZT75" s="8"/>
      <c r="JZU75" s="8"/>
      <c r="JZV75" s="8"/>
      <c r="JZW75" s="8"/>
      <c r="JZX75" s="8"/>
      <c r="JZY75" s="8"/>
      <c r="JZZ75" s="8"/>
      <c r="KAA75" s="8"/>
      <c r="KAB75" s="8"/>
      <c r="KAC75" s="8"/>
      <c r="KAD75" s="8"/>
      <c r="KAE75" s="8"/>
      <c r="KAF75" s="8"/>
      <c r="KAG75" s="8"/>
      <c r="KAH75" s="8"/>
      <c r="KAI75" s="8"/>
      <c r="KAJ75" s="8"/>
      <c r="KAK75" s="8"/>
      <c r="KAL75" s="8"/>
      <c r="KAM75" s="8"/>
      <c r="KAN75" s="8"/>
      <c r="KAO75" s="8"/>
      <c r="KAP75" s="8"/>
      <c r="KAQ75" s="8"/>
      <c r="KAR75" s="8"/>
      <c r="KAS75" s="8"/>
      <c r="KAT75" s="8"/>
      <c r="KAU75" s="8"/>
      <c r="KAV75" s="8"/>
      <c r="KAW75" s="8"/>
      <c r="KAX75" s="8"/>
      <c r="KAY75" s="8"/>
      <c r="KAZ75" s="8"/>
      <c r="KBA75" s="8"/>
      <c r="KBB75" s="8"/>
      <c r="KBC75" s="8"/>
      <c r="KBD75" s="8"/>
      <c r="KBE75" s="8"/>
      <c r="KBF75" s="8"/>
      <c r="KBG75" s="8"/>
      <c r="KBH75" s="8"/>
      <c r="KBI75" s="8"/>
      <c r="KBJ75" s="8"/>
      <c r="KBK75" s="8"/>
      <c r="KBL75" s="8"/>
      <c r="KBM75" s="8"/>
      <c r="KBN75" s="8"/>
      <c r="KBO75" s="8"/>
      <c r="KBP75" s="8"/>
      <c r="KBQ75" s="8"/>
      <c r="KBR75" s="8"/>
      <c r="KBS75" s="8"/>
      <c r="KBT75" s="8"/>
      <c r="KBU75" s="8"/>
      <c r="KBV75" s="8"/>
      <c r="KBW75" s="8"/>
      <c r="KBX75" s="8"/>
      <c r="KBY75" s="8"/>
      <c r="KBZ75" s="8"/>
      <c r="KCA75" s="8"/>
      <c r="KCB75" s="8"/>
      <c r="KCC75" s="8"/>
      <c r="KCD75" s="8"/>
      <c r="KCE75" s="8"/>
      <c r="KCF75" s="8"/>
      <c r="KCG75" s="8"/>
      <c r="KCH75" s="8"/>
      <c r="KCI75" s="8"/>
      <c r="KCJ75" s="8"/>
      <c r="KCK75" s="8"/>
      <c r="KCL75" s="8"/>
      <c r="KCM75" s="8"/>
      <c r="KCN75" s="8"/>
      <c r="KCO75" s="8"/>
      <c r="KCP75" s="8"/>
      <c r="KCQ75" s="8"/>
      <c r="KCR75" s="8"/>
      <c r="KCS75" s="8"/>
      <c r="KCT75" s="8"/>
      <c r="KCU75" s="8"/>
      <c r="KCV75" s="8"/>
      <c r="KCW75" s="8"/>
      <c r="KCX75" s="8"/>
      <c r="KCY75" s="8"/>
      <c r="KCZ75" s="8"/>
      <c r="KDA75" s="8"/>
      <c r="KDB75" s="8"/>
      <c r="KDC75" s="8"/>
      <c r="KDD75" s="8"/>
      <c r="KDE75" s="8"/>
      <c r="KDF75" s="8"/>
      <c r="KDG75" s="8"/>
      <c r="KDH75" s="8"/>
      <c r="KDI75" s="8"/>
      <c r="KDJ75" s="8"/>
      <c r="KDK75" s="8"/>
      <c r="KDL75" s="8"/>
      <c r="KDM75" s="8"/>
      <c r="KDN75" s="8"/>
      <c r="KDO75" s="8"/>
      <c r="KDP75" s="8"/>
      <c r="KDQ75" s="8"/>
      <c r="KDR75" s="8"/>
      <c r="KDS75" s="8"/>
      <c r="KDT75" s="8"/>
      <c r="KDU75" s="8"/>
      <c r="KDV75" s="8"/>
      <c r="KDW75" s="8"/>
      <c r="KDX75" s="8"/>
      <c r="KDY75" s="8"/>
      <c r="KDZ75" s="8"/>
      <c r="KEA75" s="8"/>
      <c r="KEB75" s="8"/>
      <c r="KEC75" s="8"/>
      <c r="KED75" s="8"/>
      <c r="KEE75" s="8"/>
      <c r="KEF75" s="8"/>
      <c r="KEG75" s="8"/>
      <c r="KEH75" s="8"/>
      <c r="KEI75" s="8"/>
      <c r="KEJ75" s="8"/>
      <c r="KEK75" s="8"/>
      <c r="KEL75" s="8"/>
      <c r="KEM75" s="8"/>
      <c r="KEN75" s="8"/>
      <c r="KEO75" s="8"/>
      <c r="KEP75" s="8"/>
      <c r="KEQ75" s="8"/>
      <c r="KER75" s="8"/>
      <c r="KES75" s="8"/>
      <c r="KET75" s="8"/>
      <c r="KEU75" s="8"/>
      <c r="KEV75" s="8"/>
      <c r="KEW75" s="8"/>
      <c r="KEX75" s="8"/>
      <c r="KEY75" s="8"/>
      <c r="KEZ75" s="8"/>
      <c r="KFA75" s="8"/>
      <c r="KFB75" s="8"/>
      <c r="KFC75" s="8"/>
      <c r="KFD75" s="8"/>
      <c r="KFE75" s="8"/>
      <c r="KFF75" s="8"/>
      <c r="KFG75" s="8"/>
      <c r="KFH75" s="8"/>
      <c r="KFI75" s="8"/>
      <c r="KFJ75" s="8"/>
      <c r="KFK75" s="8"/>
      <c r="KFL75" s="8"/>
      <c r="KFM75" s="8"/>
      <c r="KFN75" s="8"/>
      <c r="KFO75" s="8"/>
      <c r="KFP75" s="8"/>
      <c r="KFQ75" s="8"/>
      <c r="KFR75" s="8"/>
      <c r="KFS75" s="8"/>
      <c r="KFT75" s="8"/>
      <c r="KFU75" s="8"/>
      <c r="KFV75" s="8"/>
      <c r="KFW75" s="8"/>
      <c r="KFX75" s="8"/>
      <c r="KFY75" s="8"/>
      <c r="KFZ75" s="8"/>
      <c r="KGA75" s="8"/>
      <c r="KGB75" s="8"/>
      <c r="KGC75" s="8"/>
      <c r="KGD75" s="8"/>
      <c r="KGE75" s="8"/>
      <c r="KGF75" s="8"/>
      <c r="KGG75" s="8"/>
      <c r="KGH75" s="8"/>
      <c r="KGI75" s="8"/>
      <c r="KGJ75" s="8"/>
      <c r="KGK75" s="8"/>
      <c r="KGL75" s="8"/>
      <c r="KGM75" s="8"/>
      <c r="KGN75" s="8"/>
      <c r="KGO75" s="8"/>
      <c r="KGP75" s="8"/>
      <c r="KGQ75" s="8"/>
      <c r="KGR75" s="8"/>
      <c r="KGS75" s="8"/>
      <c r="KGT75" s="8"/>
      <c r="KGU75" s="8"/>
      <c r="KGV75" s="8"/>
      <c r="KGW75" s="8"/>
      <c r="KGX75" s="8"/>
      <c r="KGY75" s="8"/>
      <c r="KGZ75" s="8"/>
      <c r="KHA75" s="8"/>
      <c r="KHB75" s="8"/>
      <c r="KHC75" s="8"/>
      <c r="KHD75" s="8"/>
      <c r="KHE75" s="8"/>
      <c r="KHF75" s="8"/>
      <c r="KHG75" s="8"/>
      <c r="KHH75" s="8"/>
      <c r="KHI75" s="8"/>
      <c r="KHJ75" s="8"/>
      <c r="KHK75" s="8"/>
      <c r="KHL75" s="8"/>
      <c r="KHM75" s="8"/>
      <c r="KHN75" s="8"/>
      <c r="KHO75" s="8"/>
      <c r="KHP75" s="8"/>
      <c r="KHQ75" s="8"/>
      <c r="KHR75" s="8"/>
      <c r="KHS75" s="8"/>
      <c r="KHT75" s="8"/>
      <c r="KHU75" s="8"/>
      <c r="KHV75" s="8"/>
      <c r="KHW75" s="8"/>
      <c r="KHX75" s="8"/>
      <c r="KHY75" s="8"/>
      <c r="KHZ75" s="8"/>
      <c r="KIA75" s="8"/>
      <c r="KIB75" s="8"/>
      <c r="KIC75" s="8"/>
      <c r="KID75" s="8"/>
      <c r="KIE75" s="8"/>
      <c r="KIF75" s="8"/>
      <c r="KIG75" s="8"/>
      <c r="KIH75" s="8"/>
      <c r="KII75" s="8"/>
      <c r="KIJ75" s="8"/>
      <c r="KIK75" s="8"/>
      <c r="KIL75" s="8"/>
      <c r="KIM75" s="8"/>
      <c r="KIN75" s="8"/>
      <c r="KIO75" s="8"/>
      <c r="KIP75" s="8"/>
      <c r="KIQ75" s="8"/>
      <c r="KIR75" s="8"/>
      <c r="KIS75" s="8"/>
      <c r="KIT75" s="8"/>
      <c r="KIU75" s="8"/>
      <c r="KIV75" s="8"/>
      <c r="KIW75" s="8"/>
      <c r="KIX75" s="8"/>
      <c r="KIY75" s="8"/>
      <c r="KIZ75" s="8"/>
      <c r="KJA75" s="8"/>
      <c r="KJB75" s="8"/>
      <c r="KJC75" s="8"/>
      <c r="KJD75" s="8"/>
      <c r="KJE75" s="8"/>
      <c r="KJF75" s="8"/>
      <c r="KJG75" s="8"/>
      <c r="KJH75" s="8"/>
      <c r="KJI75" s="8"/>
      <c r="KJJ75" s="8"/>
      <c r="KJK75" s="8"/>
      <c r="KJL75" s="8"/>
      <c r="KJM75" s="8"/>
      <c r="KJN75" s="8"/>
      <c r="KJO75" s="8"/>
      <c r="KJP75" s="8"/>
      <c r="KJQ75" s="8"/>
      <c r="KJR75" s="8"/>
      <c r="KJS75" s="8"/>
      <c r="KJT75" s="8"/>
      <c r="KJU75" s="8"/>
      <c r="KJV75" s="8"/>
      <c r="KJW75" s="8"/>
      <c r="KJX75" s="8"/>
      <c r="KJY75" s="8"/>
      <c r="KJZ75" s="8"/>
      <c r="KKA75" s="8"/>
      <c r="KKB75" s="8"/>
      <c r="KKC75" s="8"/>
      <c r="KKD75" s="8"/>
      <c r="KKE75" s="8"/>
      <c r="KKF75" s="8"/>
      <c r="KKG75" s="8"/>
      <c r="KKH75" s="8"/>
      <c r="KKI75" s="8"/>
      <c r="KKJ75" s="8"/>
      <c r="KKK75" s="8"/>
      <c r="KKL75" s="8"/>
      <c r="KKM75" s="8"/>
      <c r="KKN75" s="8"/>
      <c r="KKO75" s="8"/>
      <c r="KKP75" s="8"/>
      <c r="KKQ75" s="8"/>
      <c r="KKR75" s="8"/>
      <c r="KKS75" s="8"/>
      <c r="KKT75" s="8"/>
      <c r="KKU75" s="8"/>
      <c r="KKV75" s="8"/>
      <c r="KKW75" s="8"/>
      <c r="KKX75" s="8"/>
      <c r="KKY75" s="8"/>
      <c r="KKZ75" s="8"/>
      <c r="KLA75" s="8"/>
      <c r="KLB75" s="8"/>
      <c r="KLC75" s="8"/>
      <c r="KLD75" s="8"/>
      <c r="KLE75" s="8"/>
      <c r="KLF75" s="8"/>
      <c r="KLG75" s="8"/>
      <c r="KLH75" s="8"/>
      <c r="KLI75" s="8"/>
      <c r="KLJ75" s="8"/>
      <c r="KLK75" s="8"/>
      <c r="KLL75" s="8"/>
      <c r="KLM75" s="8"/>
      <c r="KLN75" s="8"/>
      <c r="KLO75" s="8"/>
      <c r="KLP75" s="8"/>
      <c r="KLQ75" s="8"/>
      <c r="KLR75" s="8"/>
      <c r="KLS75" s="8"/>
      <c r="KLT75" s="8"/>
      <c r="KLU75" s="8"/>
      <c r="KLV75" s="8"/>
      <c r="KLW75" s="8"/>
      <c r="KLX75" s="8"/>
      <c r="KLY75" s="8"/>
      <c r="KLZ75" s="8"/>
      <c r="KMA75" s="8"/>
      <c r="KMB75" s="8"/>
      <c r="KMC75" s="8"/>
      <c r="KMD75" s="8"/>
      <c r="KME75" s="8"/>
      <c r="KMF75" s="8"/>
      <c r="KMG75" s="8"/>
      <c r="KMH75" s="8"/>
      <c r="KMI75" s="8"/>
      <c r="KMJ75" s="8"/>
      <c r="KMK75" s="8"/>
      <c r="KML75" s="8"/>
      <c r="KMM75" s="8"/>
      <c r="KMN75" s="8"/>
      <c r="KMO75" s="8"/>
      <c r="KMP75" s="8"/>
      <c r="KMQ75" s="8"/>
      <c r="KMR75" s="8"/>
      <c r="KMS75" s="8"/>
      <c r="KMT75" s="8"/>
      <c r="KMU75" s="8"/>
      <c r="KMV75" s="8"/>
      <c r="KMW75" s="8"/>
      <c r="KMX75" s="8"/>
      <c r="KMY75" s="8"/>
      <c r="KMZ75" s="8"/>
      <c r="KNA75" s="8"/>
      <c r="KNB75" s="8"/>
      <c r="KNC75" s="8"/>
      <c r="KND75" s="8"/>
      <c r="KNE75" s="8"/>
      <c r="KNF75" s="8"/>
      <c r="KNG75" s="8"/>
      <c r="KNH75" s="8"/>
      <c r="KNI75" s="8"/>
      <c r="KNJ75" s="8"/>
      <c r="KNK75" s="8"/>
      <c r="KNL75" s="8"/>
      <c r="KNM75" s="8"/>
      <c r="KNN75" s="8"/>
      <c r="KNO75" s="8"/>
      <c r="KNP75" s="8"/>
      <c r="KNQ75" s="8"/>
      <c r="KNR75" s="8"/>
      <c r="KNS75" s="8"/>
      <c r="KNT75" s="8"/>
      <c r="KNU75" s="8"/>
      <c r="KNV75" s="8"/>
      <c r="KNW75" s="8"/>
      <c r="KNX75" s="8"/>
      <c r="KNY75" s="8"/>
      <c r="KNZ75" s="8"/>
      <c r="KOA75" s="8"/>
      <c r="KOB75" s="8"/>
      <c r="KOC75" s="8"/>
      <c r="KOD75" s="8"/>
      <c r="KOE75" s="8"/>
      <c r="KOF75" s="8"/>
      <c r="KOG75" s="8"/>
      <c r="KOH75" s="8"/>
      <c r="KOI75" s="8"/>
      <c r="KOJ75" s="8"/>
      <c r="KOK75" s="8"/>
      <c r="KOL75" s="8"/>
      <c r="KOM75" s="8"/>
      <c r="KON75" s="8"/>
      <c r="KOO75" s="8"/>
      <c r="KOP75" s="8"/>
      <c r="KOQ75" s="8"/>
      <c r="KOR75" s="8"/>
      <c r="KOS75" s="8"/>
      <c r="KOT75" s="8"/>
      <c r="KOU75" s="8"/>
      <c r="KOV75" s="8"/>
      <c r="KOW75" s="8"/>
      <c r="KOX75" s="8"/>
      <c r="KOY75" s="8"/>
      <c r="KOZ75" s="8"/>
      <c r="KPA75" s="8"/>
      <c r="KPB75" s="8"/>
      <c r="KPC75" s="8"/>
      <c r="KPD75" s="8"/>
      <c r="KPE75" s="8"/>
      <c r="KPF75" s="8"/>
      <c r="KPG75" s="8"/>
      <c r="KPH75" s="8"/>
      <c r="KPI75" s="8"/>
      <c r="KPJ75" s="8"/>
      <c r="KPK75" s="8"/>
      <c r="KPL75" s="8"/>
      <c r="KPM75" s="8"/>
      <c r="KPN75" s="8"/>
      <c r="KPO75" s="8"/>
      <c r="KPP75" s="8"/>
      <c r="KPQ75" s="8"/>
      <c r="KPR75" s="8"/>
      <c r="KPS75" s="8"/>
      <c r="KPT75" s="8"/>
      <c r="KPU75" s="8"/>
      <c r="KPV75" s="8"/>
      <c r="KPW75" s="8"/>
      <c r="KPX75" s="8"/>
      <c r="KPY75" s="8"/>
      <c r="KPZ75" s="8"/>
      <c r="KQA75" s="8"/>
      <c r="KQB75" s="8"/>
      <c r="KQC75" s="8"/>
      <c r="KQD75" s="8"/>
      <c r="KQE75" s="8"/>
      <c r="KQF75" s="8"/>
      <c r="KQG75" s="8"/>
      <c r="KQH75" s="8"/>
      <c r="KQI75" s="8"/>
      <c r="KQJ75" s="8"/>
      <c r="KQK75" s="8"/>
      <c r="KQL75" s="8"/>
      <c r="KQM75" s="8"/>
      <c r="KQN75" s="8"/>
      <c r="KQO75" s="8"/>
      <c r="KQP75" s="8"/>
      <c r="KQQ75" s="8"/>
      <c r="KQR75" s="8"/>
      <c r="KQS75" s="8"/>
      <c r="KQT75" s="8"/>
      <c r="KQU75" s="8"/>
      <c r="KQV75" s="8"/>
      <c r="KQW75" s="8"/>
      <c r="KQX75" s="8"/>
      <c r="KQY75" s="8"/>
      <c r="KQZ75" s="8"/>
      <c r="KRA75" s="8"/>
      <c r="KRB75" s="8"/>
      <c r="KRC75" s="8"/>
      <c r="KRD75" s="8"/>
      <c r="KRE75" s="8"/>
      <c r="KRF75" s="8"/>
      <c r="KRG75" s="8"/>
      <c r="KRH75" s="8"/>
      <c r="KRI75" s="8"/>
      <c r="KRJ75" s="8"/>
      <c r="KRK75" s="8"/>
      <c r="KRL75" s="8"/>
      <c r="KRM75" s="8"/>
      <c r="KRN75" s="8"/>
      <c r="KRO75" s="8"/>
      <c r="KRP75" s="8"/>
      <c r="KRQ75" s="8"/>
      <c r="KRR75" s="8"/>
      <c r="KRS75" s="8"/>
      <c r="KRT75" s="8"/>
      <c r="KRU75" s="8"/>
      <c r="KRV75" s="8"/>
      <c r="KRW75" s="8"/>
      <c r="KRX75" s="8"/>
      <c r="KRY75" s="8"/>
      <c r="KRZ75" s="8"/>
      <c r="KSA75" s="8"/>
      <c r="KSB75" s="8"/>
      <c r="KSC75" s="8"/>
      <c r="KSD75" s="8"/>
      <c r="KSE75" s="8"/>
      <c r="KSF75" s="8"/>
      <c r="KSG75" s="8"/>
      <c r="KSH75" s="8"/>
      <c r="KSI75" s="8"/>
      <c r="KSJ75" s="8"/>
      <c r="KSK75" s="8"/>
      <c r="KSL75" s="8"/>
      <c r="KSM75" s="8"/>
      <c r="KSN75" s="8"/>
      <c r="KSO75" s="8"/>
      <c r="KSP75" s="8"/>
      <c r="KSQ75" s="8"/>
      <c r="KSR75" s="8"/>
      <c r="KSS75" s="8"/>
      <c r="KST75" s="8"/>
      <c r="KSU75" s="8"/>
      <c r="KSV75" s="8"/>
      <c r="KSW75" s="8"/>
      <c r="KSX75" s="8"/>
      <c r="KSY75" s="8"/>
      <c r="KSZ75" s="8"/>
      <c r="KTA75" s="8"/>
      <c r="KTB75" s="8"/>
      <c r="KTC75" s="8"/>
      <c r="KTD75" s="8"/>
      <c r="KTE75" s="8"/>
      <c r="KTF75" s="8"/>
      <c r="KTG75" s="8"/>
      <c r="KTH75" s="8"/>
      <c r="KTI75" s="8"/>
      <c r="KTJ75" s="8"/>
      <c r="KTK75" s="8"/>
      <c r="KTL75" s="8"/>
      <c r="KTM75" s="8"/>
      <c r="KTN75" s="8"/>
      <c r="KTO75" s="8"/>
      <c r="KTP75" s="8"/>
      <c r="KTQ75" s="8"/>
      <c r="KTR75" s="8"/>
      <c r="KTS75" s="8"/>
      <c r="KTT75" s="8"/>
      <c r="KTU75" s="8"/>
      <c r="KTV75" s="8"/>
      <c r="KTW75" s="8"/>
      <c r="KTX75" s="8"/>
      <c r="KTY75" s="8"/>
      <c r="KTZ75" s="8"/>
      <c r="KUA75" s="8"/>
      <c r="KUB75" s="8"/>
      <c r="KUC75" s="8"/>
      <c r="KUD75" s="8"/>
      <c r="KUE75" s="8"/>
      <c r="KUF75" s="8"/>
      <c r="KUG75" s="8"/>
      <c r="KUH75" s="8"/>
      <c r="KUI75" s="8"/>
      <c r="KUJ75" s="8"/>
      <c r="KUK75" s="8"/>
      <c r="KUL75" s="8"/>
      <c r="KUM75" s="8"/>
      <c r="KUN75" s="8"/>
      <c r="KUO75" s="8"/>
      <c r="KUP75" s="8"/>
      <c r="KUQ75" s="8"/>
      <c r="KUR75" s="8"/>
      <c r="KUS75" s="8"/>
      <c r="KUT75" s="8"/>
      <c r="KUU75" s="8"/>
      <c r="KUV75" s="8"/>
      <c r="KUW75" s="8"/>
      <c r="KUX75" s="8"/>
      <c r="KUY75" s="8"/>
      <c r="KUZ75" s="8"/>
      <c r="KVA75" s="8"/>
      <c r="KVB75" s="8"/>
      <c r="KVC75" s="8"/>
      <c r="KVD75" s="8"/>
      <c r="KVE75" s="8"/>
      <c r="KVF75" s="8"/>
      <c r="KVG75" s="8"/>
      <c r="KVH75" s="8"/>
      <c r="KVI75" s="8"/>
      <c r="KVJ75" s="8"/>
      <c r="KVK75" s="8"/>
      <c r="KVL75" s="8"/>
      <c r="KVM75" s="8"/>
      <c r="KVN75" s="8"/>
      <c r="KVO75" s="8"/>
      <c r="KVP75" s="8"/>
      <c r="KVQ75" s="8"/>
      <c r="KVR75" s="8"/>
      <c r="KVS75" s="8"/>
      <c r="KVT75" s="8"/>
      <c r="KVU75" s="8"/>
      <c r="KVV75" s="8"/>
      <c r="KVW75" s="8"/>
      <c r="KVX75" s="8"/>
      <c r="KVY75" s="8"/>
      <c r="KVZ75" s="8"/>
      <c r="KWA75" s="8"/>
      <c r="KWB75" s="8"/>
      <c r="KWC75" s="8"/>
      <c r="KWD75" s="8"/>
      <c r="KWE75" s="8"/>
      <c r="KWF75" s="8"/>
      <c r="KWG75" s="8"/>
      <c r="KWH75" s="8"/>
      <c r="KWI75" s="8"/>
      <c r="KWJ75" s="8"/>
      <c r="KWK75" s="8"/>
      <c r="KWL75" s="8"/>
      <c r="KWM75" s="8"/>
      <c r="KWN75" s="8"/>
      <c r="KWO75" s="8"/>
      <c r="KWP75" s="8"/>
      <c r="KWQ75" s="8"/>
      <c r="KWR75" s="8"/>
      <c r="KWS75" s="8"/>
      <c r="KWT75" s="8"/>
      <c r="KWU75" s="8"/>
      <c r="KWV75" s="8"/>
      <c r="KWW75" s="8"/>
      <c r="KWX75" s="8"/>
      <c r="KWY75" s="8"/>
      <c r="KWZ75" s="8"/>
      <c r="KXA75" s="8"/>
      <c r="KXB75" s="8"/>
      <c r="KXC75" s="8"/>
      <c r="KXD75" s="8"/>
      <c r="KXE75" s="8"/>
      <c r="KXF75" s="8"/>
      <c r="KXG75" s="8"/>
      <c r="KXH75" s="8"/>
      <c r="KXI75" s="8"/>
      <c r="KXJ75" s="8"/>
      <c r="KXK75" s="8"/>
      <c r="KXL75" s="8"/>
      <c r="KXM75" s="8"/>
      <c r="KXN75" s="8"/>
      <c r="KXO75" s="8"/>
      <c r="KXP75" s="8"/>
      <c r="KXQ75" s="8"/>
      <c r="KXR75" s="8"/>
      <c r="KXS75" s="8"/>
      <c r="KXT75" s="8"/>
      <c r="KXU75" s="8"/>
      <c r="KXV75" s="8"/>
      <c r="KXW75" s="8"/>
      <c r="KXX75" s="8"/>
      <c r="KXY75" s="8"/>
      <c r="KXZ75" s="8"/>
      <c r="KYA75" s="8"/>
      <c r="KYB75" s="8"/>
      <c r="KYC75" s="8"/>
      <c r="KYD75" s="8"/>
      <c r="KYE75" s="8"/>
      <c r="KYF75" s="8"/>
      <c r="KYG75" s="8"/>
      <c r="KYH75" s="8"/>
      <c r="KYI75" s="8"/>
      <c r="KYJ75" s="8"/>
      <c r="KYK75" s="8"/>
      <c r="KYL75" s="8"/>
      <c r="KYM75" s="8"/>
      <c r="KYN75" s="8"/>
      <c r="KYO75" s="8"/>
      <c r="KYP75" s="8"/>
      <c r="KYQ75" s="8"/>
      <c r="KYR75" s="8"/>
      <c r="KYS75" s="8"/>
      <c r="KYT75" s="8"/>
      <c r="KYU75" s="8"/>
      <c r="KYV75" s="8"/>
      <c r="KYW75" s="8"/>
      <c r="KYX75" s="8"/>
      <c r="KYY75" s="8"/>
      <c r="KYZ75" s="8"/>
      <c r="KZA75" s="8"/>
      <c r="KZB75" s="8"/>
      <c r="KZC75" s="8"/>
      <c r="KZD75" s="8"/>
      <c r="KZE75" s="8"/>
      <c r="KZF75" s="8"/>
      <c r="KZG75" s="8"/>
      <c r="KZH75" s="8"/>
      <c r="KZI75" s="8"/>
      <c r="KZJ75" s="8"/>
      <c r="KZK75" s="8"/>
      <c r="KZL75" s="8"/>
      <c r="KZM75" s="8"/>
      <c r="KZN75" s="8"/>
      <c r="KZO75" s="8"/>
      <c r="KZP75" s="8"/>
      <c r="KZQ75" s="8"/>
      <c r="KZR75" s="8"/>
      <c r="KZS75" s="8"/>
      <c r="KZT75" s="8"/>
      <c r="KZU75" s="8"/>
      <c r="KZV75" s="8"/>
      <c r="KZW75" s="8"/>
      <c r="KZX75" s="8"/>
      <c r="KZY75" s="8"/>
      <c r="KZZ75" s="8"/>
      <c r="LAA75" s="8"/>
      <c r="LAB75" s="8"/>
      <c r="LAC75" s="8"/>
      <c r="LAD75" s="8"/>
      <c r="LAE75" s="8"/>
      <c r="LAF75" s="8"/>
      <c r="LAG75" s="8"/>
      <c r="LAH75" s="8"/>
      <c r="LAI75" s="8"/>
      <c r="LAJ75" s="8"/>
      <c r="LAK75" s="8"/>
      <c r="LAL75" s="8"/>
      <c r="LAM75" s="8"/>
      <c r="LAN75" s="8"/>
      <c r="LAO75" s="8"/>
      <c r="LAP75" s="8"/>
      <c r="LAQ75" s="8"/>
      <c r="LAR75" s="8"/>
      <c r="LAS75" s="8"/>
      <c r="LAT75" s="8"/>
      <c r="LAU75" s="8"/>
      <c r="LAV75" s="8"/>
      <c r="LAW75" s="8"/>
      <c r="LAX75" s="8"/>
      <c r="LAY75" s="8"/>
      <c r="LAZ75" s="8"/>
      <c r="LBA75" s="8"/>
      <c r="LBB75" s="8"/>
      <c r="LBC75" s="8"/>
      <c r="LBD75" s="8"/>
      <c r="LBE75" s="8"/>
      <c r="LBF75" s="8"/>
      <c r="LBG75" s="8"/>
      <c r="LBH75" s="8"/>
      <c r="LBI75" s="8"/>
      <c r="LBJ75" s="8"/>
      <c r="LBK75" s="8"/>
      <c r="LBL75" s="8"/>
      <c r="LBM75" s="8"/>
      <c r="LBN75" s="8"/>
      <c r="LBO75" s="8"/>
      <c r="LBP75" s="8"/>
      <c r="LBQ75" s="8"/>
      <c r="LBR75" s="8"/>
      <c r="LBS75" s="8"/>
      <c r="LBT75" s="8"/>
      <c r="LBU75" s="8"/>
      <c r="LBV75" s="8"/>
      <c r="LBW75" s="8"/>
      <c r="LBX75" s="8"/>
      <c r="LBY75" s="8"/>
      <c r="LBZ75" s="8"/>
      <c r="LCA75" s="8"/>
      <c r="LCB75" s="8"/>
      <c r="LCC75" s="8"/>
      <c r="LCD75" s="8"/>
      <c r="LCE75" s="8"/>
      <c r="LCF75" s="8"/>
      <c r="LCG75" s="8"/>
      <c r="LCH75" s="8"/>
      <c r="LCI75" s="8"/>
      <c r="LCJ75" s="8"/>
      <c r="LCK75" s="8"/>
      <c r="LCL75" s="8"/>
      <c r="LCM75" s="8"/>
      <c r="LCN75" s="8"/>
      <c r="LCO75" s="8"/>
      <c r="LCP75" s="8"/>
      <c r="LCQ75" s="8"/>
      <c r="LCR75" s="8"/>
      <c r="LCS75" s="8"/>
      <c r="LCT75" s="8"/>
      <c r="LCU75" s="8"/>
      <c r="LCV75" s="8"/>
      <c r="LCW75" s="8"/>
      <c r="LCX75" s="8"/>
      <c r="LCY75" s="8"/>
      <c r="LCZ75" s="8"/>
      <c r="LDA75" s="8"/>
      <c r="LDB75" s="8"/>
      <c r="LDC75" s="8"/>
      <c r="LDD75" s="8"/>
      <c r="LDE75" s="8"/>
      <c r="LDF75" s="8"/>
      <c r="LDG75" s="8"/>
      <c r="LDH75" s="8"/>
      <c r="LDI75" s="8"/>
      <c r="LDJ75" s="8"/>
      <c r="LDK75" s="8"/>
      <c r="LDL75" s="8"/>
      <c r="LDM75" s="8"/>
      <c r="LDN75" s="8"/>
      <c r="LDO75" s="8"/>
      <c r="LDP75" s="8"/>
      <c r="LDQ75" s="8"/>
      <c r="LDR75" s="8"/>
      <c r="LDS75" s="8"/>
      <c r="LDT75" s="8"/>
      <c r="LDU75" s="8"/>
      <c r="LDV75" s="8"/>
      <c r="LDW75" s="8"/>
      <c r="LDX75" s="8"/>
      <c r="LDY75" s="8"/>
      <c r="LDZ75" s="8"/>
      <c r="LEA75" s="8"/>
      <c r="LEB75" s="8"/>
      <c r="LEC75" s="8"/>
      <c r="LED75" s="8"/>
      <c r="LEE75" s="8"/>
      <c r="LEF75" s="8"/>
      <c r="LEG75" s="8"/>
      <c r="LEH75" s="8"/>
      <c r="LEI75" s="8"/>
      <c r="LEJ75" s="8"/>
      <c r="LEK75" s="8"/>
      <c r="LEL75" s="8"/>
      <c r="LEM75" s="8"/>
      <c r="LEN75" s="8"/>
      <c r="LEO75" s="8"/>
      <c r="LEP75" s="8"/>
      <c r="LEQ75" s="8"/>
      <c r="LER75" s="8"/>
      <c r="LES75" s="8"/>
      <c r="LET75" s="8"/>
      <c r="LEU75" s="8"/>
      <c r="LEV75" s="8"/>
      <c r="LEW75" s="8"/>
      <c r="LEX75" s="8"/>
      <c r="LEY75" s="8"/>
      <c r="LEZ75" s="8"/>
      <c r="LFA75" s="8"/>
      <c r="LFB75" s="8"/>
      <c r="LFC75" s="8"/>
      <c r="LFD75" s="8"/>
      <c r="LFE75" s="8"/>
      <c r="LFF75" s="8"/>
      <c r="LFG75" s="8"/>
      <c r="LFH75" s="8"/>
      <c r="LFI75" s="8"/>
      <c r="LFJ75" s="8"/>
      <c r="LFK75" s="8"/>
      <c r="LFL75" s="8"/>
      <c r="LFM75" s="8"/>
      <c r="LFN75" s="8"/>
      <c r="LFO75" s="8"/>
      <c r="LFP75" s="8"/>
      <c r="LFQ75" s="8"/>
      <c r="LFR75" s="8"/>
      <c r="LFS75" s="8"/>
      <c r="LFT75" s="8"/>
      <c r="LFU75" s="8"/>
      <c r="LFV75" s="8"/>
      <c r="LFW75" s="8"/>
      <c r="LFX75" s="8"/>
      <c r="LFY75" s="8"/>
      <c r="LFZ75" s="8"/>
      <c r="LGA75" s="8"/>
      <c r="LGB75" s="8"/>
      <c r="LGC75" s="8"/>
      <c r="LGD75" s="8"/>
      <c r="LGE75" s="8"/>
      <c r="LGF75" s="8"/>
      <c r="LGG75" s="8"/>
      <c r="LGH75" s="8"/>
      <c r="LGI75" s="8"/>
      <c r="LGJ75" s="8"/>
      <c r="LGK75" s="8"/>
      <c r="LGL75" s="8"/>
      <c r="LGM75" s="8"/>
      <c r="LGN75" s="8"/>
      <c r="LGO75" s="8"/>
      <c r="LGP75" s="8"/>
      <c r="LGQ75" s="8"/>
      <c r="LGR75" s="8"/>
      <c r="LGS75" s="8"/>
      <c r="LGT75" s="8"/>
      <c r="LGU75" s="8"/>
      <c r="LGV75" s="8"/>
      <c r="LGW75" s="8"/>
      <c r="LGX75" s="8"/>
      <c r="LGY75" s="8"/>
      <c r="LGZ75" s="8"/>
      <c r="LHA75" s="8"/>
      <c r="LHB75" s="8"/>
      <c r="LHC75" s="8"/>
      <c r="LHD75" s="8"/>
      <c r="LHE75" s="8"/>
      <c r="LHF75" s="8"/>
      <c r="LHG75" s="8"/>
      <c r="LHH75" s="8"/>
      <c r="LHI75" s="8"/>
      <c r="LHJ75" s="8"/>
      <c r="LHK75" s="8"/>
      <c r="LHL75" s="8"/>
      <c r="LHM75" s="8"/>
      <c r="LHN75" s="8"/>
      <c r="LHO75" s="8"/>
      <c r="LHP75" s="8"/>
      <c r="LHQ75" s="8"/>
      <c r="LHR75" s="8"/>
      <c r="LHS75" s="8"/>
      <c r="LHT75" s="8"/>
      <c r="LHU75" s="8"/>
      <c r="LHV75" s="8"/>
      <c r="LHW75" s="8"/>
      <c r="LHX75" s="8"/>
      <c r="LHY75" s="8"/>
      <c r="LHZ75" s="8"/>
      <c r="LIA75" s="8"/>
      <c r="LIB75" s="8"/>
      <c r="LIC75" s="8"/>
      <c r="LID75" s="8"/>
      <c r="LIE75" s="8"/>
      <c r="LIF75" s="8"/>
      <c r="LIG75" s="8"/>
      <c r="LIH75" s="8"/>
      <c r="LII75" s="8"/>
      <c r="LIJ75" s="8"/>
      <c r="LIK75" s="8"/>
      <c r="LIL75" s="8"/>
      <c r="LIM75" s="8"/>
      <c r="LIN75" s="8"/>
      <c r="LIO75" s="8"/>
      <c r="LIP75" s="8"/>
      <c r="LIQ75" s="8"/>
      <c r="LIR75" s="8"/>
      <c r="LIS75" s="8"/>
      <c r="LIT75" s="8"/>
      <c r="LIU75" s="8"/>
      <c r="LIV75" s="8"/>
      <c r="LIW75" s="8"/>
      <c r="LIX75" s="8"/>
      <c r="LIY75" s="8"/>
      <c r="LIZ75" s="8"/>
      <c r="LJA75" s="8"/>
      <c r="LJB75" s="8"/>
      <c r="LJC75" s="8"/>
      <c r="LJD75" s="8"/>
      <c r="LJE75" s="8"/>
      <c r="LJF75" s="8"/>
      <c r="LJG75" s="8"/>
      <c r="LJH75" s="8"/>
      <c r="LJI75" s="8"/>
      <c r="LJJ75" s="8"/>
      <c r="LJK75" s="8"/>
      <c r="LJL75" s="8"/>
      <c r="LJM75" s="8"/>
      <c r="LJN75" s="8"/>
      <c r="LJO75" s="8"/>
      <c r="LJP75" s="8"/>
      <c r="LJQ75" s="8"/>
      <c r="LJR75" s="8"/>
      <c r="LJS75" s="8"/>
      <c r="LJT75" s="8"/>
      <c r="LJU75" s="8"/>
      <c r="LJV75" s="8"/>
      <c r="LJW75" s="8"/>
      <c r="LJX75" s="8"/>
      <c r="LJY75" s="8"/>
      <c r="LJZ75" s="8"/>
      <c r="LKA75" s="8"/>
      <c r="LKB75" s="8"/>
      <c r="LKC75" s="8"/>
      <c r="LKD75" s="8"/>
      <c r="LKE75" s="8"/>
      <c r="LKF75" s="8"/>
      <c r="LKG75" s="8"/>
      <c r="LKH75" s="8"/>
      <c r="LKI75" s="8"/>
      <c r="LKJ75" s="8"/>
      <c r="LKK75" s="8"/>
      <c r="LKL75" s="8"/>
      <c r="LKM75" s="8"/>
      <c r="LKN75" s="8"/>
      <c r="LKO75" s="8"/>
      <c r="LKP75" s="8"/>
      <c r="LKQ75" s="8"/>
      <c r="LKR75" s="8"/>
      <c r="LKS75" s="8"/>
      <c r="LKT75" s="8"/>
      <c r="LKU75" s="8"/>
      <c r="LKV75" s="8"/>
      <c r="LKW75" s="8"/>
      <c r="LKX75" s="8"/>
      <c r="LKY75" s="8"/>
      <c r="LKZ75" s="8"/>
      <c r="LLA75" s="8"/>
      <c r="LLB75" s="8"/>
      <c r="LLC75" s="8"/>
      <c r="LLD75" s="8"/>
      <c r="LLE75" s="8"/>
      <c r="LLF75" s="8"/>
      <c r="LLG75" s="8"/>
      <c r="LLH75" s="8"/>
      <c r="LLI75" s="8"/>
      <c r="LLJ75" s="8"/>
      <c r="LLK75" s="8"/>
      <c r="LLL75" s="8"/>
      <c r="LLM75" s="8"/>
      <c r="LLN75" s="8"/>
      <c r="LLO75" s="8"/>
      <c r="LLP75" s="8"/>
      <c r="LLQ75" s="8"/>
      <c r="LLR75" s="8"/>
      <c r="LLS75" s="8"/>
      <c r="LLT75" s="8"/>
      <c r="LLU75" s="8"/>
      <c r="LLV75" s="8"/>
      <c r="LLW75" s="8"/>
      <c r="LLX75" s="8"/>
      <c r="LLY75" s="8"/>
      <c r="LLZ75" s="8"/>
      <c r="LMA75" s="8"/>
      <c r="LMB75" s="8"/>
      <c r="LMC75" s="8"/>
      <c r="LMD75" s="8"/>
      <c r="LME75" s="8"/>
      <c r="LMF75" s="8"/>
      <c r="LMG75" s="8"/>
      <c r="LMH75" s="8"/>
      <c r="LMI75" s="8"/>
      <c r="LMJ75" s="8"/>
      <c r="LMK75" s="8"/>
      <c r="LML75" s="8"/>
      <c r="LMM75" s="8"/>
      <c r="LMN75" s="8"/>
      <c r="LMO75" s="8"/>
      <c r="LMP75" s="8"/>
      <c r="LMQ75" s="8"/>
      <c r="LMR75" s="8"/>
      <c r="LMS75" s="8"/>
      <c r="LMT75" s="8"/>
      <c r="LMU75" s="8"/>
      <c r="LMV75" s="8"/>
      <c r="LMW75" s="8"/>
      <c r="LMX75" s="8"/>
      <c r="LMY75" s="8"/>
      <c r="LMZ75" s="8"/>
      <c r="LNA75" s="8"/>
      <c r="LNB75" s="8"/>
      <c r="LNC75" s="8"/>
      <c r="LND75" s="8"/>
      <c r="LNE75" s="8"/>
      <c r="LNF75" s="8"/>
      <c r="LNG75" s="8"/>
      <c r="LNH75" s="8"/>
      <c r="LNI75" s="8"/>
      <c r="LNJ75" s="8"/>
      <c r="LNK75" s="8"/>
      <c r="LNL75" s="8"/>
      <c r="LNM75" s="8"/>
      <c r="LNN75" s="8"/>
      <c r="LNO75" s="8"/>
      <c r="LNP75" s="8"/>
      <c r="LNQ75" s="8"/>
      <c r="LNR75" s="8"/>
      <c r="LNS75" s="8"/>
      <c r="LNT75" s="8"/>
      <c r="LNU75" s="8"/>
      <c r="LNV75" s="8"/>
      <c r="LNW75" s="8"/>
      <c r="LNX75" s="8"/>
      <c r="LNY75" s="8"/>
      <c r="LNZ75" s="8"/>
      <c r="LOA75" s="8"/>
      <c r="LOB75" s="8"/>
      <c r="LOC75" s="8"/>
      <c r="LOD75" s="8"/>
      <c r="LOE75" s="8"/>
      <c r="LOF75" s="8"/>
      <c r="LOG75" s="8"/>
      <c r="LOH75" s="8"/>
      <c r="LOI75" s="8"/>
      <c r="LOJ75" s="8"/>
      <c r="LOK75" s="8"/>
      <c r="LOL75" s="8"/>
      <c r="LOM75" s="8"/>
      <c r="LON75" s="8"/>
      <c r="LOO75" s="8"/>
      <c r="LOP75" s="8"/>
      <c r="LOQ75" s="8"/>
      <c r="LOR75" s="8"/>
      <c r="LOS75" s="8"/>
      <c r="LOT75" s="8"/>
      <c r="LOU75" s="8"/>
      <c r="LOV75" s="8"/>
      <c r="LOW75" s="8"/>
      <c r="LOX75" s="8"/>
      <c r="LOY75" s="8"/>
      <c r="LOZ75" s="8"/>
      <c r="LPA75" s="8"/>
      <c r="LPB75" s="8"/>
      <c r="LPC75" s="8"/>
      <c r="LPD75" s="8"/>
      <c r="LPE75" s="8"/>
      <c r="LPF75" s="8"/>
      <c r="LPG75" s="8"/>
      <c r="LPH75" s="8"/>
      <c r="LPI75" s="8"/>
      <c r="LPJ75" s="8"/>
      <c r="LPK75" s="8"/>
      <c r="LPL75" s="8"/>
      <c r="LPM75" s="8"/>
      <c r="LPN75" s="8"/>
      <c r="LPO75" s="8"/>
      <c r="LPP75" s="8"/>
      <c r="LPQ75" s="8"/>
      <c r="LPR75" s="8"/>
      <c r="LPS75" s="8"/>
      <c r="LPT75" s="8"/>
      <c r="LPU75" s="8"/>
      <c r="LPV75" s="8"/>
      <c r="LPW75" s="8"/>
      <c r="LPX75" s="8"/>
      <c r="LPY75" s="8"/>
      <c r="LPZ75" s="8"/>
      <c r="LQA75" s="8"/>
      <c r="LQB75" s="8"/>
      <c r="LQC75" s="8"/>
      <c r="LQD75" s="8"/>
      <c r="LQE75" s="8"/>
      <c r="LQF75" s="8"/>
      <c r="LQG75" s="8"/>
      <c r="LQH75" s="8"/>
      <c r="LQI75" s="8"/>
      <c r="LQJ75" s="8"/>
      <c r="LQK75" s="8"/>
      <c r="LQL75" s="8"/>
      <c r="LQM75" s="8"/>
      <c r="LQN75" s="8"/>
      <c r="LQO75" s="8"/>
      <c r="LQP75" s="8"/>
      <c r="LQQ75" s="8"/>
      <c r="LQR75" s="8"/>
      <c r="LQS75" s="8"/>
      <c r="LQT75" s="8"/>
      <c r="LQU75" s="8"/>
      <c r="LQV75" s="8"/>
      <c r="LQW75" s="8"/>
      <c r="LQX75" s="8"/>
      <c r="LQY75" s="8"/>
      <c r="LQZ75" s="8"/>
      <c r="LRA75" s="8"/>
      <c r="LRB75" s="8"/>
      <c r="LRC75" s="8"/>
      <c r="LRD75" s="8"/>
      <c r="LRE75" s="8"/>
      <c r="LRF75" s="8"/>
      <c r="LRG75" s="8"/>
      <c r="LRH75" s="8"/>
      <c r="LRI75" s="8"/>
      <c r="LRJ75" s="8"/>
      <c r="LRK75" s="8"/>
      <c r="LRL75" s="8"/>
      <c r="LRM75" s="8"/>
      <c r="LRN75" s="8"/>
      <c r="LRO75" s="8"/>
      <c r="LRP75" s="8"/>
      <c r="LRQ75" s="8"/>
      <c r="LRR75" s="8"/>
      <c r="LRS75" s="8"/>
      <c r="LRT75" s="8"/>
      <c r="LRU75" s="8"/>
      <c r="LRV75" s="8"/>
      <c r="LRW75" s="8"/>
      <c r="LRX75" s="8"/>
      <c r="LRY75" s="8"/>
      <c r="LRZ75" s="8"/>
      <c r="LSA75" s="8"/>
      <c r="LSB75" s="8"/>
      <c r="LSC75" s="8"/>
      <c r="LSD75" s="8"/>
      <c r="LSE75" s="8"/>
      <c r="LSF75" s="8"/>
      <c r="LSG75" s="8"/>
      <c r="LSH75" s="8"/>
      <c r="LSI75" s="8"/>
      <c r="LSJ75" s="8"/>
      <c r="LSK75" s="8"/>
      <c r="LSL75" s="8"/>
      <c r="LSM75" s="8"/>
      <c r="LSN75" s="8"/>
      <c r="LSO75" s="8"/>
      <c r="LSP75" s="8"/>
      <c r="LSQ75" s="8"/>
      <c r="LSR75" s="8"/>
      <c r="LSS75" s="8"/>
      <c r="LST75" s="8"/>
      <c r="LSU75" s="8"/>
      <c r="LSV75" s="8"/>
      <c r="LSW75" s="8"/>
      <c r="LSX75" s="8"/>
      <c r="LSY75" s="8"/>
      <c r="LSZ75" s="8"/>
      <c r="LTA75" s="8"/>
      <c r="LTB75" s="8"/>
      <c r="LTC75" s="8"/>
      <c r="LTD75" s="8"/>
      <c r="LTE75" s="8"/>
      <c r="LTF75" s="8"/>
      <c r="LTG75" s="8"/>
      <c r="LTH75" s="8"/>
      <c r="LTI75" s="8"/>
      <c r="LTJ75" s="8"/>
      <c r="LTK75" s="8"/>
      <c r="LTL75" s="8"/>
      <c r="LTM75" s="8"/>
      <c r="LTN75" s="8"/>
      <c r="LTO75" s="8"/>
      <c r="LTP75" s="8"/>
      <c r="LTQ75" s="8"/>
      <c r="LTR75" s="8"/>
      <c r="LTS75" s="8"/>
      <c r="LTT75" s="8"/>
      <c r="LTU75" s="8"/>
      <c r="LTV75" s="8"/>
      <c r="LTW75" s="8"/>
      <c r="LTX75" s="8"/>
      <c r="LTY75" s="8"/>
      <c r="LTZ75" s="8"/>
      <c r="LUA75" s="8"/>
      <c r="LUB75" s="8"/>
      <c r="LUC75" s="8"/>
      <c r="LUD75" s="8"/>
      <c r="LUE75" s="8"/>
      <c r="LUF75" s="8"/>
      <c r="LUG75" s="8"/>
      <c r="LUH75" s="8"/>
      <c r="LUI75" s="8"/>
      <c r="LUJ75" s="8"/>
      <c r="LUK75" s="8"/>
      <c r="LUL75" s="8"/>
      <c r="LUM75" s="8"/>
      <c r="LUN75" s="8"/>
      <c r="LUO75" s="8"/>
      <c r="LUP75" s="8"/>
      <c r="LUQ75" s="8"/>
      <c r="LUR75" s="8"/>
      <c r="LUS75" s="8"/>
      <c r="LUT75" s="8"/>
      <c r="LUU75" s="8"/>
      <c r="LUV75" s="8"/>
      <c r="LUW75" s="8"/>
      <c r="LUX75" s="8"/>
      <c r="LUY75" s="8"/>
      <c r="LUZ75" s="8"/>
      <c r="LVA75" s="8"/>
      <c r="LVB75" s="8"/>
      <c r="LVC75" s="8"/>
      <c r="LVD75" s="8"/>
      <c r="LVE75" s="8"/>
      <c r="LVF75" s="8"/>
      <c r="LVG75" s="8"/>
      <c r="LVH75" s="8"/>
      <c r="LVI75" s="8"/>
      <c r="LVJ75" s="8"/>
      <c r="LVK75" s="8"/>
      <c r="LVL75" s="8"/>
      <c r="LVM75" s="8"/>
      <c r="LVN75" s="8"/>
      <c r="LVO75" s="8"/>
      <c r="LVP75" s="8"/>
      <c r="LVQ75" s="8"/>
      <c r="LVR75" s="8"/>
      <c r="LVS75" s="8"/>
      <c r="LVT75" s="8"/>
      <c r="LVU75" s="8"/>
      <c r="LVV75" s="8"/>
      <c r="LVW75" s="8"/>
      <c r="LVX75" s="8"/>
      <c r="LVY75" s="8"/>
      <c r="LVZ75" s="8"/>
      <c r="LWA75" s="8"/>
      <c r="LWB75" s="8"/>
      <c r="LWC75" s="8"/>
      <c r="LWD75" s="8"/>
      <c r="LWE75" s="8"/>
      <c r="LWF75" s="8"/>
      <c r="LWG75" s="8"/>
      <c r="LWH75" s="8"/>
      <c r="LWI75" s="8"/>
      <c r="LWJ75" s="8"/>
      <c r="LWK75" s="8"/>
      <c r="LWL75" s="8"/>
      <c r="LWM75" s="8"/>
      <c r="LWN75" s="8"/>
      <c r="LWO75" s="8"/>
      <c r="LWP75" s="8"/>
      <c r="LWQ75" s="8"/>
      <c r="LWR75" s="8"/>
      <c r="LWS75" s="8"/>
      <c r="LWT75" s="8"/>
      <c r="LWU75" s="8"/>
      <c r="LWV75" s="8"/>
      <c r="LWW75" s="8"/>
      <c r="LWX75" s="8"/>
      <c r="LWY75" s="8"/>
      <c r="LWZ75" s="8"/>
      <c r="LXA75" s="8"/>
      <c r="LXB75" s="8"/>
      <c r="LXC75" s="8"/>
      <c r="LXD75" s="8"/>
      <c r="LXE75" s="8"/>
      <c r="LXF75" s="8"/>
      <c r="LXG75" s="8"/>
      <c r="LXH75" s="8"/>
      <c r="LXI75" s="8"/>
      <c r="LXJ75" s="8"/>
      <c r="LXK75" s="8"/>
      <c r="LXL75" s="8"/>
      <c r="LXM75" s="8"/>
      <c r="LXN75" s="8"/>
      <c r="LXO75" s="8"/>
      <c r="LXP75" s="8"/>
      <c r="LXQ75" s="8"/>
      <c r="LXR75" s="8"/>
      <c r="LXS75" s="8"/>
      <c r="LXT75" s="8"/>
      <c r="LXU75" s="8"/>
      <c r="LXV75" s="8"/>
      <c r="LXW75" s="8"/>
      <c r="LXX75" s="8"/>
      <c r="LXY75" s="8"/>
      <c r="LXZ75" s="8"/>
      <c r="LYA75" s="8"/>
      <c r="LYB75" s="8"/>
      <c r="LYC75" s="8"/>
      <c r="LYD75" s="8"/>
      <c r="LYE75" s="8"/>
      <c r="LYF75" s="8"/>
      <c r="LYG75" s="8"/>
      <c r="LYH75" s="8"/>
      <c r="LYI75" s="8"/>
      <c r="LYJ75" s="8"/>
      <c r="LYK75" s="8"/>
      <c r="LYL75" s="8"/>
      <c r="LYM75" s="8"/>
      <c r="LYN75" s="8"/>
      <c r="LYO75" s="8"/>
      <c r="LYP75" s="8"/>
      <c r="LYQ75" s="8"/>
      <c r="LYR75" s="8"/>
      <c r="LYS75" s="8"/>
      <c r="LYT75" s="8"/>
      <c r="LYU75" s="8"/>
      <c r="LYV75" s="8"/>
      <c r="LYW75" s="8"/>
      <c r="LYX75" s="8"/>
      <c r="LYY75" s="8"/>
      <c r="LYZ75" s="8"/>
      <c r="LZA75" s="8"/>
      <c r="LZB75" s="8"/>
      <c r="LZC75" s="8"/>
      <c r="LZD75" s="8"/>
      <c r="LZE75" s="8"/>
      <c r="LZF75" s="8"/>
      <c r="LZG75" s="8"/>
      <c r="LZH75" s="8"/>
      <c r="LZI75" s="8"/>
      <c r="LZJ75" s="8"/>
      <c r="LZK75" s="8"/>
      <c r="LZL75" s="8"/>
      <c r="LZM75" s="8"/>
      <c r="LZN75" s="8"/>
      <c r="LZO75" s="8"/>
      <c r="LZP75" s="8"/>
      <c r="LZQ75" s="8"/>
      <c r="LZR75" s="8"/>
      <c r="LZS75" s="8"/>
      <c r="LZT75" s="8"/>
      <c r="LZU75" s="8"/>
      <c r="LZV75" s="8"/>
      <c r="LZW75" s="8"/>
      <c r="LZX75" s="8"/>
      <c r="LZY75" s="8"/>
      <c r="LZZ75" s="8"/>
      <c r="MAA75" s="8"/>
      <c r="MAB75" s="8"/>
      <c r="MAC75" s="8"/>
      <c r="MAD75" s="8"/>
      <c r="MAE75" s="8"/>
      <c r="MAF75" s="8"/>
      <c r="MAG75" s="8"/>
      <c r="MAH75" s="8"/>
      <c r="MAI75" s="8"/>
      <c r="MAJ75" s="8"/>
      <c r="MAK75" s="8"/>
      <c r="MAL75" s="8"/>
      <c r="MAM75" s="8"/>
      <c r="MAN75" s="8"/>
      <c r="MAO75" s="8"/>
      <c r="MAP75" s="8"/>
      <c r="MAQ75" s="8"/>
      <c r="MAR75" s="8"/>
      <c r="MAS75" s="8"/>
      <c r="MAT75" s="8"/>
      <c r="MAU75" s="8"/>
      <c r="MAV75" s="8"/>
      <c r="MAW75" s="8"/>
      <c r="MAX75" s="8"/>
      <c r="MAY75" s="8"/>
      <c r="MAZ75" s="8"/>
      <c r="MBA75" s="8"/>
      <c r="MBB75" s="8"/>
      <c r="MBC75" s="8"/>
      <c r="MBD75" s="8"/>
      <c r="MBE75" s="8"/>
      <c r="MBF75" s="8"/>
      <c r="MBG75" s="8"/>
      <c r="MBH75" s="8"/>
      <c r="MBI75" s="8"/>
      <c r="MBJ75" s="8"/>
      <c r="MBK75" s="8"/>
      <c r="MBL75" s="8"/>
      <c r="MBM75" s="8"/>
      <c r="MBN75" s="8"/>
      <c r="MBO75" s="8"/>
      <c r="MBP75" s="8"/>
      <c r="MBQ75" s="8"/>
      <c r="MBR75" s="8"/>
      <c r="MBS75" s="8"/>
      <c r="MBT75" s="8"/>
      <c r="MBU75" s="8"/>
      <c r="MBV75" s="8"/>
      <c r="MBW75" s="8"/>
      <c r="MBX75" s="8"/>
      <c r="MBY75" s="8"/>
      <c r="MBZ75" s="8"/>
      <c r="MCA75" s="8"/>
      <c r="MCB75" s="8"/>
      <c r="MCC75" s="8"/>
      <c r="MCD75" s="8"/>
      <c r="MCE75" s="8"/>
      <c r="MCF75" s="8"/>
      <c r="MCG75" s="8"/>
      <c r="MCH75" s="8"/>
      <c r="MCI75" s="8"/>
      <c r="MCJ75" s="8"/>
      <c r="MCK75" s="8"/>
      <c r="MCL75" s="8"/>
      <c r="MCM75" s="8"/>
      <c r="MCN75" s="8"/>
      <c r="MCO75" s="8"/>
      <c r="MCP75" s="8"/>
      <c r="MCQ75" s="8"/>
      <c r="MCR75" s="8"/>
      <c r="MCS75" s="8"/>
      <c r="MCT75" s="8"/>
      <c r="MCU75" s="8"/>
      <c r="MCV75" s="8"/>
      <c r="MCW75" s="8"/>
      <c r="MCX75" s="8"/>
      <c r="MCY75" s="8"/>
      <c r="MCZ75" s="8"/>
      <c r="MDA75" s="8"/>
      <c r="MDB75" s="8"/>
      <c r="MDC75" s="8"/>
      <c r="MDD75" s="8"/>
      <c r="MDE75" s="8"/>
      <c r="MDF75" s="8"/>
      <c r="MDG75" s="8"/>
      <c r="MDH75" s="8"/>
      <c r="MDI75" s="8"/>
      <c r="MDJ75" s="8"/>
      <c r="MDK75" s="8"/>
      <c r="MDL75" s="8"/>
      <c r="MDM75" s="8"/>
      <c r="MDN75" s="8"/>
      <c r="MDO75" s="8"/>
      <c r="MDP75" s="8"/>
      <c r="MDQ75" s="8"/>
      <c r="MDR75" s="8"/>
      <c r="MDS75" s="8"/>
      <c r="MDT75" s="8"/>
      <c r="MDU75" s="8"/>
      <c r="MDV75" s="8"/>
      <c r="MDW75" s="8"/>
      <c r="MDX75" s="8"/>
      <c r="MDY75" s="8"/>
      <c r="MDZ75" s="8"/>
      <c r="MEA75" s="8"/>
      <c r="MEB75" s="8"/>
      <c r="MEC75" s="8"/>
      <c r="MED75" s="8"/>
      <c r="MEE75" s="8"/>
      <c r="MEF75" s="8"/>
      <c r="MEG75" s="8"/>
      <c r="MEH75" s="8"/>
      <c r="MEI75" s="8"/>
      <c r="MEJ75" s="8"/>
      <c r="MEK75" s="8"/>
      <c r="MEL75" s="8"/>
      <c r="MEM75" s="8"/>
      <c r="MEN75" s="8"/>
      <c r="MEO75" s="8"/>
      <c r="MEP75" s="8"/>
      <c r="MEQ75" s="8"/>
      <c r="MER75" s="8"/>
      <c r="MES75" s="8"/>
      <c r="MET75" s="8"/>
      <c r="MEU75" s="8"/>
      <c r="MEV75" s="8"/>
      <c r="MEW75" s="8"/>
      <c r="MEX75" s="8"/>
      <c r="MEY75" s="8"/>
      <c r="MEZ75" s="8"/>
      <c r="MFA75" s="8"/>
      <c r="MFB75" s="8"/>
      <c r="MFC75" s="8"/>
      <c r="MFD75" s="8"/>
      <c r="MFE75" s="8"/>
      <c r="MFF75" s="8"/>
      <c r="MFG75" s="8"/>
      <c r="MFH75" s="8"/>
      <c r="MFI75" s="8"/>
      <c r="MFJ75" s="8"/>
      <c r="MFK75" s="8"/>
      <c r="MFL75" s="8"/>
      <c r="MFM75" s="8"/>
      <c r="MFN75" s="8"/>
      <c r="MFO75" s="8"/>
      <c r="MFP75" s="8"/>
      <c r="MFQ75" s="8"/>
      <c r="MFR75" s="8"/>
      <c r="MFS75" s="8"/>
      <c r="MFT75" s="8"/>
      <c r="MFU75" s="8"/>
      <c r="MFV75" s="8"/>
      <c r="MFW75" s="8"/>
      <c r="MFX75" s="8"/>
      <c r="MFY75" s="8"/>
      <c r="MFZ75" s="8"/>
      <c r="MGA75" s="8"/>
      <c r="MGB75" s="8"/>
      <c r="MGC75" s="8"/>
      <c r="MGD75" s="8"/>
      <c r="MGE75" s="8"/>
      <c r="MGF75" s="8"/>
      <c r="MGG75" s="8"/>
      <c r="MGH75" s="8"/>
      <c r="MGI75" s="8"/>
      <c r="MGJ75" s="8"/>
      <c r="MGK75" s="8"/>
      <c r="MGL75" s="8"/>
      <c r="MGM75" s="8"/>
      <c r="MGN75" s="8"/>
      <c r="MGO75" s="8"/>
      <c r="MGP75" s="8"/>
      <c r="MGQ75" s="8"/>
      <c r="MGR75" s="8"/>
      <c r="MGS75" s="8"/>
      <c r="MGT75" s="8"/>
      <c r="MGU75" s="8"/>
      <c r="MGV75" s="8"/>
      <c r="MGW75" s="8"/>
      <c r="MGX75" s="8"/>
      <c r="MGY75" s="8"/>
      <c r="MGZ75" s="8"/>
      <c r="MHA75" s="8"/>
      <c r="MHB75" s="8"/>
      <c r="MHC75" s="8"/>
      <c r="MHD75" s="8"/>
      <c r="MHE75" s="8"/>
      <c r="MHF75" s="8"/>
      <c r="MHG75" s="8"/>
      <c r="MHH75" s="8"/>
      <c r="MHI75" s="8"/>
      <c r="MHJ75" s="8"/>
      <c r="MHK75" s="8"/>
      <c r="MHL75" s="8"/>
      <c r="MHM75" s="8"/>
      <c r="MHN75" s="8"/>
      <c r="MHO75" s="8"/>
      <c r="MHP75" s="8"/>
      <c r="MHQ75" s="8"/>
      <c r="MHR75" s="8"/>
      <c r="MHS75" s="8"/>
      <c r="MHT75" s="8"/>
      <c r="MHU75" s="8"/>
      <c r="MHV75" s="8"/>
      <c r="MHW75" s="8"/>
      <c r="MHX75" s="8"/>
      <c r="MHY75" s="8"/>
      <c r="MHZ75" s="8"/>
      <c r="MIA75" s="8"/>
      <c r="MIB75" s="8"/>
      <c r="MIC75" s="8"/>
      <c r="MID75" s="8"/>
      <c r="MIE75" s="8"/>
      <c r="MIF75" s="8"/>
      <c r="MIG75" s="8"/>
      <c r="MIH75" s="8"/>
      <c r="MII75" s="8"/>
      <c r="MIJ75" s="8"/>
      <c r="MIK75" s="8"/>
      <c r="MIL75" s="8"/>
      <c r="MIM75" s="8"/>
      <c r="MIN75" s="8"/>
      <c r="MIO75" s="8"/>
      <c r="MIP75" s="8"/>
      <c r="MIQ75" s="8"/>
      <c r="MIR75" s="8"/>
      <c r="MIS75" s="8"/>
      <c r="MIT75" s="8"/>
      <c r="MIU75" s="8"/>
      <c r="MIV75" s="8"/>
      <c r="MIW75" s="8"/>
      <c r="MIX75" s="8"/>
      <c r="MIY75" s="8"/>
      <c r="MIZ75" s="8"/>
      <c r="MJA75" s="8"/>
      <c r="MJB75" s="8"/>
      <c r="MJC75" s="8"/>
      <c r="MJD75" s="8"/>
      <c r="MJE75" s="8"/>
      <c r="MJF75" s="8"/>
      <c r="MJG75" s="8"/>
      <c r="MJH75" s="8"/>
      <c r="MJI75" s="8"/>
      <c r="MJJ75" s="8"/>
      <c r="MJK75" s="8"/>
      <c r="MJL75" s="8"/>
      <c r="MJM75" s="8"/>
      <c r="MJN75" s="8"/>
      <c r="MJO75" s="8"/>
      <c r="MJP75" s="8"/>
      <c r="MJQ75" s="8"/>
      <c r="MJR75" s="8"/>
      <c r="MJS75" s="8"/>
      <c r="MJT75" s="8"/>
      <c r="MJU75" s="8"/>
      <c r="MJV75" s="8"/>
      <c r="MJW75" s="8"/>
      <c r="MJX75" s="8"/>
      <c r="MJY75" s="8"/>
      <c r="MJZ75" s="8"/>
      <c r="MKA75" s="8"/>
      <c r="MKB75" s="8"/>
      <c r="MKC75" s="8"/>
      <c r="MKD75" s="8"/>
      <c r="MKE75" s="8"/>
      <c r="MKF75" s="8"/>
      <c r="MKG75" s="8"/>
      <c r="MKH75" s="8"/>
      <c r="MKI75" s="8"/>
      <c r="MKJ75" s="8"/>
      <c r="MKK75" s="8"/>
      <c r="MKL75" s="8"/>
      <c r="MKM75" s="8"/>
      <c r="MKN75" s="8"/>
      <c r="MKO75" s="8"/>
      <c r="MKP75" s="8"/>
      <c r="MKQ75" s="8"/>
      <c r="MKR75" s="8"/>
      <c r="MKS75" s="8"/>
      <c r="MKT75" s="8"/>
      <c r="MKU75" s="8"/>
      <c r="MKV75" s="8"/>
      <c r="MKW75" s="8"/>
      <c r="MKX75" s="8"/>
      <c r="MKY75" s="8"/>
      <c r="MKZ75" s="8"/>
      <c r="MLA75" s="8"/>
      <c r="MLB75" s="8"/>
      <c r="MLC75" s="8"/>
      <c r="MLD75" s="8"/>
      <c r="MLE75" s="8"/>
      <c r="MLF75" s="8"/>
      <c r="MLG75" s="8"/>
      <c r="MLH75" s="8"/>
      <c r="MLI75" s="8"/>
      <c r="MLJ75" s="8"/>
      <c r="MLK75" s="8"/>
      <c r="MLL75" s="8"/>
      <c r="MLM75" s="8"/>
      <c r="MLN75" s="8"/>
      <c r="MLO75" s="8"/>
      <c r="MLP75" s="8"/>
      <c r="MLQ75" s="8"/>
      <c r="MLR75" s="8"/>
      <c r="MLS75" s="8"/>
      <c r="MLT75" s="8"/>
      <c r="MLU75" s="8"/>
      <c r="MLV75" s="8"/>
      <c r="MLW75" s="8"/>
      <c r="MLX75" s="8"/>
      <c r="MLY75" s="8"/>
      <c r="MLZ75" s="8"/>
      <c r="MMA75" s="8"/>
      <c r="MMB75" s="8"/>
      <c r="MMC75" s="8"/>
      <c r="MMD75" s="8"/>
      <c r="MME75" s="8"/>
      <c r="MMF75" s="8"/>
      <c r="MMG75" s="8"/>
      <c r="MMH75" s="8"/>
      <c r="MMI75" s="8"/>
      <c r="MMJ75" s="8"/>
      <c r="MMK75" s="8"/>
      <c r="MML75" s="8"/>
      <c r="MMM75" s="8"/>
      <c r="MMN75" s="8"/>
      <c r="MMO75" s="8"/>
      <c r="MMP75" s="8"/>
      <c r="MMQ75" s="8"/>
      <c r="MMR75" s="8"/>
      <c r="MMS75" s="8"/>
      <c r="MMT75" s="8"/>
      <c r="MMU75" s="8"/>
      <c r="MMV75" s="8"/>
      <c r="MMW75" s="8"/>
      <c r="MMX75" s="8"/>
      <c r="MMY75" s="8"/>
      <c r="MMZ75" s="8"/>
      <c r="MNA75" s="8"/>
      <c r="MNB75" s="8"/>
      <c r="MNC75" s="8"/>
      <c r="MND75" s="8"/>
      <c r="MNE75" s="8"/>
      <c r="MNF75" s="8"/>
      <c r="MNG75" s="8"/>
      <c r="MNH75" s="8"/>
      <c r="MNI75" s="8"/>
      <c r="MNJ75" s="8"/>
      <c r="MNK75" s="8"/>
      <c r="MNL75" s="8"/>
      <c r="MNM75" s="8"/>
      <c r="MNN75" s="8"/>
      <c r="MNO75" s="8"/>
      <c r="MNP75" s="8"/>
      <c r="MNQ75" s="8"/>
      <c r="MNR75" s="8"/>
      <c r="MNS75" s="8"/>
      <c r="MNT75" s="8"/>
      <c r="MNU75" s="8"/>
      <c r="MNV75" s="8"/>
      <c r="MNW75" s="8"/>
      <c r="MNX75" s="8"/>
      <c r="MNY75" s="8"/>
      <c r="MNZ75" s="8"/>
      <c r="MOA75" s="8"/>
      <c r="MOB75" s="8"/>
      <c r="MOC75" s="8"/>
      <c r="MOD75" s="8"/>
      <c r="MOE75" s="8"/>
      <c r="MOF75" s="8"/>
      <c r="MOG75" s="8"/>
      <c r="MOH75" s="8"/>
      <c r="MOI75" s="8"/>
      <c r="MOJ75" s="8"/>
      <c r="MOK75" s="8"/>
      <c r="MOL75" s="8"/>
      <c r="MOM75" s="8"/>
      <c r="MON75" s="8"/>
      <c r="MOO75" s="8"/>
      <c r="MOP75" s="8"/>
      <c r="MOQ75" s="8"/>
      <c r="MOR75" s="8"/>
      <c r="MOS75" s="8"/>
      <c r="MOT75" s="8"/>
      <c r="MOU75" s="8"/>
      <c r="MOV75" s="8"/>
      <c r="MOW75" s="8"/>
      <c r="MOX75" s="8"/>
      <c r="MOY75" s="8"/>
      <c r="MOZ75" s="8"/>
      <c r="MPA75" s="8"/>
      <c r="MPB75" s="8"/>
      <c r="MPC75" s="8"/>
      <c r="MPD75" s="8"/>
      <c r="MPE75" s="8"/>
      <c r="MPF75" s="8"/>
      <c r="MPG75" s="8"/>
      <c r="MPH75" s="8"/>
      <c r="MPI75" s="8"/>
      <c r="MPJ75" s="8"/>
      <c r="MPK75" s="8"/>
      <c r="MPL75" s="8"/>
      <c r="MPM75" s="8"/>
      <c r="MPN75" s="8"/>
      <c r="MPO75" s="8"/>
      <c r="MPP75" s="8"/>
      <c r="MPQ75" s="8"/>
      <c r="MPR75" s="8"/>
      <c r="MPS75" s="8"/>
      <c r="MPT75" s="8"/>
      <c r="MPU75" s="8"/>
      <c r="MPV75" s="8"/>
      <c r="MPW75" s="8"/>
      <c r="MPX75" s="8"/>
      <c r="MPY75" s="8"/>
      <c r="MPZ75" s="8"/>
      <c r="MQA75" s="8"/>
      <c r="MQB75" s="8"/>
      <c r="MQC75" s="8"/>
      <c r="MQD75" s="8"/>
      <c r="MQE75" s="8"/>
      <c r="MQF75" s="8"/>
      <c r="MQG75" s="8"/>
      <c r="MQH75" s="8"/>
      <c r="MQI75" s="8"/>
      <c r="MQJ75" s="8"/>
      <c r="MQK75" s="8"/>
      <c r="MQL75" s="8"/>
      <c r="MQM75" s="8"/>
      <c r="MQN75" s="8"/>
      <c r="MQO75" s="8"/>
      <c r="MQP75" s="8"/>
      <c r="MQQ75" s="8"/>
      <c r="MQR75" s="8"/>
      <c r="MQS75" s="8"/>
      <c r="MQT75" s="8"/>
      <c r="MQU75" s="8"/>
      <c r="MQV75" s="8"/>
      <c r="MQW75" s="8"/>
      <c r="MQX75" s="8"/>
      <c r="MQY75" s="8"/>
      <c r="MQZ75" s="8"/>
      <c r="MRA75" s="8"/>
      <c r="MRB75" s="8"/>
      <c r="MRC75" s="8"/>
      <c r="MRD75" s="8"/>
      <c r="MRE75" s="8"/>
      <c r="MRF75" s="8"/>
      <c r="MRG75" s="8"/>
      <c r="MRH75" s="8"/>
      <c r="MRI75" s="8"/>
      <c r="MRJ75" s="8"/>
      <c r="MRK75" s="8"/>
      <c r="MRL75" s="8"/>
      <c r="MRM75" s="8"/>
      <c r="MRN75" s="8"/>
      <c r="MRO75" s="8"/>
      <c r="MRP75" s="8"/>
      <c r="MRQ75" s="8"/>
      <c r="MRR75" s="8"/>
      <c r="MRS75" s="8"/>
      <c r="MRT75" s="8"/>
      <c r="MRU75" s="8"/>
      <c r="MRV75" s="8"/>
      <c r="MRW75" s="8"/>
      <c r="MRX75" s="8"/>
      <c r="MRY75" s="8"/>
      <c r="MRZ75" s="8"/>
      <c r="MSA75" s="8"/>
      <c r="MSB75" s="8"/>
      <c r="MSC75" s="8"/>
      <c r="MSD75" s="8"/>
      <c r="MSE75" s="8"/>
      <c r="MSF75" s="8"/>
      <c r="MSG75" s="8"/>
      <c r="MSH75" s="8"/>
      <c r="MSI75" s="8"/>
      <c r="MSJ75" s="8"/>
      <c r="MSK75" s="8"/>
      <c r="MSL75" s="8"/>
      <c r="MSM75" s="8"/>
      <c r="MSN75" s="8"/>
      <c r="MSO75" s="8"/>
      <c r="MSP75" s="8"/>
      <c r="MSQ75" s="8"/>
      <c r="MSR75" s="8"/>
      <c r="MSS75" s="8"/>
      <c r="MST75" s="8"/>
      <c r="MSU75" s="8"/>
      <c r="MSV75" s="8"/>
      <c r="MSW75" s="8"/>
      <c r="MSX75" s="8"/>
      <c r="MSY75" s="8"/>
      <c r="MSZ75" s="8"/>
      <c r="MTA75" s="8"/>
      <c r="MTB75" s="8"/>
      <c r="MTC75" s="8"/>
      <c r="MTD75" s="8"/>
      <c r="MTE75" s="8"/>
      <c r="MTF75" s="8"/>
      <c r="MTG75" s="8"/>
      <c r="MTH75" s="8"/>
      <c r="MTI75" s="8"/>
      <c r="MTJ75" s="8"/>
      <c r="MTK75" s="8"/>
      <c r="MTL75" s="8"/>
      <c r="MTM75" s="8"/>
      <c r="MTN75" s="8"/>
      <c r="MTO75" s="8"/>
      <c r="MTP75" s="8"/>
      <c r="MTQ75" s="8"/>
      <c r="MTR75" s="8"/>
      <c r="MTS75" s="8"/>
      <c r="MTT75" s="8"/>
      <c r="MTU75" s="8"/>
      <c r="MTV75" s="8"/>
      <c r="MTW75" s="8"/>
      <c r="MTX75" s="8"/>
      <c r="MTY75" s="8"/>
      <c r="MTZ75" s="8"/>
      <c r="MUA75" s="8"/>
      <c r="MUB75" s="8"/>
      <c r="MUC75" s="8"/>
      <c r="MUD75" s="8"/>
      <c r="MUE75" s="8"/>
      <c r="MUF75" s="8"/>
      <c r="MUG75" s="8"/>
      <c r="MUH75" s="8"/>
      <c r="MUI75" s="8"/>
      <c r="MUJ75" s="8"/>
      <c r="MUK75" s="8"/>
      <c r="MUL75" s="8"/>
      <c r="MUM75" s="8"/>
      <c r="MUN75" s="8"/>
      <c r="MUO75" s="8"/>
      <c r="MUP75" s="8"/>
      <c r="MUQ75" s="8"/>
      <c r="MUR75" s="8"/>
      <c r="MUS75" s="8"/>
      <c r="MUT75" s="8"/>
      <c r="MUU75" s="8"/>
      <c r="MUV75" s="8"/>
      <c r="MUW75" s="8"/>
      <c r="MUX75" s="8"/>
      <c r="MUY75" s="8"/>
      <c r="MUZ75" s="8"/>
      <c r="MVA75" s="8"/>
      <c r="MVB75" s="8"/>
      <c r="MVC75" s="8"/>
      <c r="MVD75" s="8"/>
      <c r="MVE75" s="8"/>
      <c r="MVF75" s="8"/>
      <c r="MVG75" s="8"/>
      <c r="MVH75" s="8"/>
      <c r="MVI75" s="8"/>
      <c r="MVJ75" s="8"/>
      <c r="MVK75" s="8"/>
      <c r="MVL75" s="8"/>
      <c r="MVM75" s="8"/>
      <c r="MVN75" s="8"/>
      <c r="MVO75" s="8"/>
      <c r="MVP75" s="8"/>
      <c r="MVQ75" s="8"/>
      <c r="MVR75" s="8"/>
      <c r="MVS75" s="8"/>
      <c r="MVT75" s="8"/>
      <c r="MVU75" s="8"/>
      <c r="MVV75" s="8"/>
      <c r="MVW75" s="8"/>
      <c r="MVX75" s="8"/>
      <c r="MVY75" s="8"/>
      <c r="MVZ75" s="8"/>
      <c r="MWA75" s="8"/>
      <c r="MWB75" s="8"/>
      <c r="MWC75" s="8"/>
      <c r="MWD75" s="8"/>
      <c r="MWE75" s="8"/>
      <c r="MWF75" s="8"/>
      <c r="MWG75" s="8"/>
      <c r="MWH75" s="8"/>
      <c r="MWI75" s="8"/>
      <c r="MWJ75" s="8"/>
      <c r="MWK75" s="8"/>
      <c r="MWL75" s="8"/>
      <c r="MWM75" s="8"/>
      <c r="MWN75" s="8"/>
      <c r="MWO75" s="8"/>
      <c r="MWP75" s="8"/>
      <c r="MWQ75" s="8"/>
      <c r="MWR75" s="8"/>
      <c r="MWS75" s="8"/>
      <c r="MWT75" s="8"/>
      <c r="MWU75" s="8"/>
      <c r="MWV75" s="8"/>
      <c r="MWW75" s="8"/>
      <c r="MWX75" s="8"/>
      <c r="MWY75" s="8"/>
      <c r="MWZ75" s="8"/>
      <c r="MXA75" s="8"/>
      <c r="MXB75" s="8"/>
      <c r="MXC75" s="8"/>
      <c r="MXD75" s="8"/>
      <c r="MXE75" s="8"/>
      <c r="MXF75" s="8"/>
      <c r="MXG75" s="8"/>
      <c r="MXH75" s="8"/>
      <c r="MXI75" s="8"/>
      <c r="MXJ75" s="8"/>
      <c r="MXK75" s="8"/>
      <c r="MXL75" s="8"/>
      <c r="MXM75" s="8"/>
      <c r="MXN75" s="8"/>
      <c r="MXO75" s="8"/>
      <c r="MXP75" s="8"/>
      <c r="MXQ75" s="8"/>
      <c r="MXR75" s="8"/>
      <c r="MXS75" s="8"/>
      <c r="MXT75" s="8"/>
      <c r="MXU75" s="8"/>
      <c r="MXV75" s="8"/>
      <c r="MXW75" s="8"/>
      <c r="MXX75" s="8"/>
      <c r="MXY75" s="8"/>
      <c r="MXZ75" s="8"/>
      <c r="MYA75" s="8"/>
      <c r="MYB75" s="8"/>
      <c r="MYC75" s="8"/>
      <c r="MYD75" s="8"/>
      <c r="MYE75" s="8"/>
      <c r="MYF75" s="8"/>
      <c r="MYG75" s="8"/>
      <c r="MYH75" s="8"/>
      <c r="MYI75" s="8"/>
      <c r="MYJ75" s="8"/>
      <c r="MYK75" s="8"/>
      <c r="MYL75" s="8"/>
      <c r="MYM75" s="8"/>
      <c r="MYN75" s="8"/>
      <c r="MYO75" s="8"/>
      <c r="MYP75" s="8"/>
      <c r="MYQ75" s="8"/>
      <c r="MYR75" s="8"/>
      <c r="MYS75" s="8"/>
      <c r="MYT75" s="8"/>
      <c r="MYU75" s="8"/>
      <c r="MYV75" s="8"/>
      <c r="MYW75" s="8"/>
      <c r="MYX75" s="8"/>
      <c r="MYY75" s="8"/>
      <c r="MYZ75" s="8"/>
      <c r="MZA75" s="8"/>
      <c r="MZB75" s="8"/>
      <c r="MZC75" s="8"/>
      <c r="MZD75" s="8"/>
      <c r="MZE75" s="8"/>
      <c r="MZF75" s="8"/>
      <c r="MZG75" s="8"/>
      <c r="MZH75" s="8"/>
      <c r="MZI75" s="8"/>
      <c r="MZJ75" s="8"/>
      <c r="MZK75" s="8"/>
      <c r="MZL75" s="8"/>
      <c r="MZM75" s="8"/>
      <c r="MZN75" s="8"/>
      <c r="MZO75" s="8"/>
      <c r="MZP75" s="8"/>
      <c r="MZQ75" s="8"/>
      <c r="MZR75" s="8"/>
      <c r="MZS75" s="8"/>
      <c r="MZT75" s="8"/>
      <c r="MZU75" s="8"/>
      <c r="MZV75" s="8"/>
      <c r="MZW75" s="8"/>
      <c r="MZX75" s="8"/>
      <c r="MZY75" s="8"/>
      <c r="MZZ75" s="8"/>
      <c r="NAA75" s="8"/>
      <c r="NAB75" s="8"/>
      <c r="NAC75" s="8"/>
      <c r="NAD75" s="8"/>
      <c r="NAE75" s="8"/>
      <c r="NAF75" s="8"/>
      <c r="NAG75" s="8"/>
      <c r="NAH75" s="8"/>
      <c r="NAI75" s="8"/>
      <c r="NAJ75" s="8"/>
      <c r="NAK75" s="8"/>
      <c r="NAL75" s="8"/>
      <c r="NAM75" s="8"/>
      <c r="NAN75" s="8"/>
      <c r="NAO75" s="8"/>
      <c r="NAP75" s="8"/>
      <c r="NAQ75" s="8"/>
      <c r="NAR75" s="8"/>
      <c r="NAS75" s="8"/>
      <c r="NAT75" s="8"/>
      <c r="NAU75" s="8"/>
      <c r="NAV75" s="8"/>
      <c r="NAW75" s="8"/>
      <c r="NAX75" s="8"/>
      <c r="NAY75" s="8"/>
      <c r="NAZ75" s="8"/>
      <c r="NBA75" s="8"/>
      <c r="NBB75" s="8"/>
      <c r="NBC75" s="8"/>
      <c r="NBD75" s="8"/>
      <c r="NBE75" s="8"/>
      <c r="NBF75" s="8"/>
      <c r="NBG75" s="8"/>
      <c r="NBH75" s="8"/>
      <c r="NBI75" s="8"/>
      <c r="NBJ75" s="8"/>
      <c r="NBK75" s="8"/>
      <c r="NBL75" s="8"/>
      <c r="NBM75" s="8"/>
      <c r="NBN75" s="8"/>
      <c r="NBO75" s="8"/>
      <c r="NBP75" s="8"/>
      <c r="NBQ75" s="8"/>
      <c r="NBR75" s="8"/>
      <c r="NBS75" s="8"/>
      <c r="NBT75" s="8"/>
      <c r="NBU75" s="8"/>
      <c r="NBV75" s="8"/>
      <c r="NBW75" s="8"/>
      <c r="NBX75" s="8"/>
      <c r="NBY75" s="8"/>
      <c r="NBZ75" s="8"/>
      <c r="NCA75" s="8"/>
      <c r="NCB75" s="8"/>
      <c r="NCC75" s="8"/>
      <c r="NCD75" s="8"/>
      <c r="NCE75" s="8"/>
      <c r="NCF75" s="8"/>
      <c r="NCG75" s="8"/>
      <c r="NCH75" s="8"/>
      <c r="NCI75" s="8"/>
      <c r="NCJ75" s="8"/>
      <c r="NCK75" s="8"/>
      <c r="NCL75" s="8"/>
      <c r="NCM75" s="8"/>
      <c r="NCN75" s="8"/>
      <c r="NCO75" s="8"/>
      <c r="NCP75" s="8"/>
      <c r="NCQ75" s="8"/>
      <c r="NCR75" s="8"/>
      <c r="NCS75" s="8"/>
      <c r="NCT75" s="8"/>
      <c r="NCU75" s="8"/>
      <c r="NCV75" s="8"/>
      <c r="NCW75" s="8"/>
      <c r="NCX75" s="8"/>
      <c r="NCY75" s="8"/>
      <c r="NCZ75" s="8"/>
      <c r="NDA75" s="8"/>
      <c r="NDB75" s="8"/>
      <c r="NDC75" s="8"/>
      <c r="NDD75" s="8"/>
      <c r="NDE75" s="8"/>
      <c r="NDF75" s="8"/>
      <c r="NDG75" s="8"/>
      <c r="NDH75" s="8"/>
      <c r="NDI75" s="8"/>
      <c r="NDJ75" s="8"/>
      <c r="NDK75" s="8"/>
      <c r="NDL75" s="8"/>
      <c r="NDM75" s="8"/>
      <c r="NDN75" s="8"/>
      <c r="NDO75" s="8"/>
      <c r="NDP75" s="8"/>
      <c r="NDQ75" s="8"/>
      <c r="NDR75" s="8"/>
      <c r="NDS75" s="8"/>
      <c r="NDT75" s="8"/>
      <c r="NDU75" s="8"/>
      <c r="NDV75" s="8"/>
      <c r="NDW75" s="8"/>
      <c r="NDX75" s="8"/>
      <c r="NDY75" s="8"/>
      <c r="NDZ75" s="8"/>
      <c r="NEA75" s="8"/>
      <c r="NEB75" s="8"/>
      <c r="NEC75" s="8"/>
      <c r="NED75" s="8"/>
      <c r="NEE75" s="8"/>
      <c r="NEF75" s="8"/>
      <c r="NEG75" s="8"/>
      <c r="NEH75" s="8"/>
      <c r="NEI75" s="8"/>
      <c r="NEJ75" s="8"/>
      <c r="NEK75" s="8"/>
      <c r="NEL75" s="8"/>
      <c r="NEM75" s="8"/>
      <c r="NEN75" s="8"/>
      <c r="NEO75" s="8"/>
      <c r="NEP75" s="8"/>
      <c r="NEQ75" s="8"/>
      <c r="NER75" s="8"/>
      <c r="NES75" s="8"/>
      <c r="NET75" s="8"/>
      <c r="NEU75" s="8"/>
      <c r="NEV75" s="8"/>
      <c r="NEW75" s="8"/>
      <c r="NEX75" s="8"/>
      <c r="NEY75" s="8"/>
      <c r="NEZ75" s="8"/>
      <c r="NFA75" s="8"/>
      <c r="NFB75" s="8"/>
      <c r="NFC75" s="8"/>
      <c r="NFD75" s="8"/>
      <c r="NFE75" s="8"/>
      <c r="NFF75" s="8"/>
      <c r="NFG75" s="8"/>
      <c r="NFH75" s="8"/>
      <c r="NFI75" s="8"/>
      <c r="NFJ75" s="8"/>
      <c r="NFK75" s="8"/>
      <c r="NFL75" s="8"/>
      <c r="NFM75" s="8"/>
      <c r="NFN75" s="8"/>
      <c r="NFO75" s="8"/>
      <c r="NFP75" s="8"/>
      <c r="NFQ75" s="8"/>
      <c r="NFR75" s="8"/>
      <c r="NFS75" s="8"/>
      <c r="NFT75" s="8"/>
      <c r="NFU75" s="8"/>
      <c r="NFV75" s="8"/>
      <c r="NFW75" s="8"/>
      <c r="NFX75" s="8"/>
      <c r="NFY75" s="8"/>
      <c r="NFZ75" s="8"/>
      <c r="NGA75" s="8"/>
      <c r="NGB75" s="8"/>
      <c r="NGC75" s="8"/>
      <c r="NGD75" s="8"/>
      <c r="NGE75" s="8"/>
      <c r="NGF75" s="8"/>
      <c r="NGG75" s="8"/>
      <c r="NGH75" s="8"/>
      <c r="NGI75" s="8"/>
      <c r="NGJ75" s="8"/>
      <c r="NGK75" s="8"/>
      <c r="NGL75" s="8"/>
      <c r="NGM75" s="8"/>
      <c r="NGN75" s="8"/>
      <c r="NGO75" s="8"/>
      <c r="NGP75" s="8"/>
      <c r="NGQ75" s="8"/>
      <c r="NGR75" s="8"/>
      <c r="NGS75" s="8"/>
      <c r="NGT75" s="8"/>
      <c r="NGU75" s="8"/>
      <c r="NGV75" s="8"/>
      <c r="NGW75" s="8"/>
      <c r="NGX75" s="8"/>
      <c r="NGY75" s="8"/>
      <c r="NGZ75" s="8"/>
      <c r="NHA75" s="8"/>
      <c r="NHB75" s="8"/>
      <c r="NHC75" s="8"/>
      <c r="NHD75" s="8"/>
      <c r="NHE75" s="8"/>
      <c r="NHF75" s="8"/>
      <c r="NHG75" s="8"/>
      <c r="NHH75" s="8"/>
      <c r="NHI75" s="8"/>
      <c r="NHJ75" s="8"/>
      <c r="NHK75" s="8"/>
      <c r="NHL75" s="8"/>
      <c r="NHM75" s="8"/>
      <c r="NHN75" s="8"/>
      <c r="NHO75" s="8"/>
      <c r="NHP75" s="8"/>
      <c r="NHQ75" s="8"/>
      <c r="NHR75" s="8"/>
      <c r="NHS75" s="8"/>
      <c r="NHT75" s="8"/>
      <c r="NHU75" s="8"/>
      <c r="NHV75" s="8"/>
      <c r="NHW75" s="8"/>
      <c r="NHX75" s="8"/>
      <c r="NHY75" s="8"/>
      <c r="NHZ75" s="8"/>
      <c r="NIA75" s="8"/>
      <c r="NIB75" s="8"/>
      <c r="NIC75" s="8"/>
      <c r="NID75" s="8"/>
      <c r="NIE75" s="8"/>
      <c r="NIF75" s="8"/>
      <c r="NIG75" s="8"/>
      <c r="NIH75" s="8"/>
      <c r="NII75" s="8"/>
      <c r="NIJ75" s="8"/>
      <c r="NIK75" s="8"/>
      <c r="NIL75" s="8"/>
      <c r="NIM75" s="8"/>
      <c r="NIN75" s="8"/>
      <c r="NIO75" s="8"/>
      <c r="NIP75" s="8"/>
      <c r="NIQ75" s="8"/>
      <c r="NIR75" s="8"/>
      <c r="NIS75" s="8"/>
      <c r="NIT75" s="8"/>
      <c r="NIU75" s="8"/>
      <c r="NIV75" s="8"/>
      <c r="NIW75" s="8"/>
      <c r="NIX75" s="8"/>
      <c r="NIY75" s="8"/>
      <c r="NIZ75" s="8"/>
      <c r="NJA75" s="8"/>
      <c r="NJB75" s="8"/>
      <c r="NJC75" s="8"/>
      <c r="NJD75" s="8"/>
      <c r="NJE75" s="8"/>
      <c r="NJF75" s="8"/>
      <c r="NJG75" s="8"/>
      <c r="NJH75" s="8"/>
      <c r="NJI75" s="8"/>
      <c r="NJJ75" s="8"/>
      <c r="NJK75" s="8"/>
      <c r="NJL75" s="8"/>
      <c r="NJM75" s="8"/>
      <c r="NJN75" s="8"/>
      <c r="NJO75" s="8"/>
      <c r="NJP75" s="8"/>
      <c r="NJQ75" s="8"/>
      <c r="NJR75" s="8"/>
      <c r="NJS75" s="8"/>
      <c r="NJT75" s="8"/>
      <c r="NJU75" s="8"/>
      <c r="NJV75" s="8"/>
      <c r="NJW75" s="8"/>
      <c r="NJX75" s="8"/>
      <c r="NJY75" s="8"/>
      <c r="NJZ75" s="8"/>
      <c r="NKA75" s="8"/>
      <c r="NKB75" s="8"/>
      <c r="NKC75" s="8"/>
      <c r="NKD75" s="8"/>
      <c r="NKE75" s="8"/>
      <c r="NKF75" s="8"/>
      <c r="NKG75" s="8"/>
      <c r="NKH75" s="8"/>
      <c r="NKI75" s="8"/>
      <c r="NKJ75" s="8"/>
      <c r="NKK75" s="8"/>
      <c r="NKL75" s="8"/>
      <c r="NKM75" s="8"/>
      <c r="NKN75" s="8"/>
      <c r="NKO75" s="8"/>
      <c r="NKP75" s="8"/>
      <c r="NKQ75" s="8"/>
      <c r="NKR75" s="8"/>
      <c r="NKS75" s="8"/>
      <c r="NKT75" s="8"/>
      <c r="NKU75" s="8"/>
      <c r="NKV75" s="8"/>
      <c r="NKW75" s="8"/>
      <c r="NKX75" s="8"/>
      <c r="NKY75" s="8"/>
      <c r="NKZ75" s="8"/>
      <c r="NLA75" s="8"/>
      <c r="NLB75" s="8"/>
      <c r="NLC75" s="8"/>
      <c r="NLD75" s="8"/>
      <c r="NLE75" s="8"/>
      <c r="NLF75" s="8"/>
      <c r="NLG75" s="8"/>
      <c r="NLH75" s="8"/>
      <c r="NLI75" s="8"/>
      <c r="NLJ75" s="8"/>
      <c r="NLK75" s="8"/>
      <c r="NLL75" s="8"/>
      <c r="NLM75" s="8"/>
      <c r="NLN75" s="8"/>
      <c r="NLO75" s="8"/>
      <c r="NLP75" s="8"/>
      <c r="NLQ75" s="8"/>
      <c r="NLR75" s="8"/>
      <c r="NLS75" s="8"/>
      <c r="NLT75" s="8"/>
      <c r="NLU75" s="8"/>
      <c r="NLV75" s="8"/>
      <c r="NLW75" s="8"/>
      <c r="NLX75" s="8"/>
      <c r="NLY75" s="8"/>
      <c r="NLZ75" s="8"/>
      <c r="NMA75" s="8"/>
      <c r="NMB75" s="8"/>
      <c r="NMC75" s="8"/>
      <c r="NMD75" s="8"/>
      <c r="NME75" s="8"/>
      <c r="NMF75" s="8"/>
      <c r="NMG75" s="8"/>
      <c r="NMH75" s="8"/>
      <c r="NMI75" s="8"/>
      <c r="NMJ75" s="8"/>
      <c r="NMK75" s="8"/>
      <c r="NML75" s="8"/>
      <c r="NMM75" s="8"/>
      <c r="NMN75" s="8"/>
      <c r="NMO75" s="8"/>
      <c r="NMP75" s="8"/>
      <c r="NMQ75" s="8"/>
      <c r="NMR75" s="8"/>
      <c r="NMS75" s="8"/>
      <c r="NMT75" s="8"/>
      <c r="NMU75" s="8"/>
      <c r="NMV75" s="8"/>
      <c r="NMW75" s="8"/>
      <c r="NMX75" s="8"/>
      <c r="NMY75" s="8"/>
      <c r="NMZ75" s="8"/>
      <c r="NNA75" s="8"/>
      <c r="NNB75" s="8"/>
      <c r="NNC75" s="8"/>
      <c r="NND75" s="8"/>
      <c r="NNE75" s="8"/>
      <c r="NNF75" s="8"/>
      <c r="NNG75" s="8"/>
      <c r="NNH75" s="8"/>
      <c r="NNI75" s="8"/>
      <c r="NNJ75" s="8"/>
      <c r="NNK75" s="8"/>
      <c r="NNL75" s="8"/>
      <c r="NNM75" s="8"/>
      <c r="NNN75" s="8"/>
      <c r="NNO75" s="8"/>
      <c r="NNP75" s="8"/>
      <c r="NNQ75" s="8"/>
      <c r="NNR75" s="8"/>
      <c r="NNS75" s="8"/>
      <c r="NNT75" s="8"/>
      <c r="NNU75" s="8"/>
      <c r="NNV75" s="8"/>
      <c r="NNW75" s="8"/>
      <c r="NNX75" s="8"/>
      <c r="NNY75" s="8"/>
      <c r="NNZ75" s="8"/>
      <c r="NOA75" s="8"/>
      <c r="NOB75" s="8"/>
      <c r="NOC75" s="8"/>
      <c r="NOD75" s="8"/>
      <c r="NOE75" s="8"/>
      <c r="NOF75" s="8"/>
      <c r="NOG75" s="8"/>
      <c r="NOH75" s="8"/>
      <c r="NOI75" s="8"/>
      <c r="NOJ75" s="8"/>
      <c r="NOK75" s="8"/>
      <c r="NOL75" s="8"/>
      <c r="NOM75" s="8"/>
      <c r="NON75" s="8"/>
      <c r="NOO75" s="8"/>
      <c r="NOP75" s="8"/>
      <c r="NOQ75" s="8"/>
      <c r="NOR75" s="8"/>
      <c r="NOS75" s="8"/>
      <c r="NOT75" s="8"/>
      <c r="NOU75" s="8"/>
      <c r="NOV75" s="8"/>
      <c r="NOW75" s="8"/>
      <c r="NOX75" s="8"/>
      <c r="NOY75" s="8"/>
      <c r="NOZ75" s="8"/>
      <c r="NPA75" s="8"/>
      <c r="NPB75" s="8"/>
      <c r="NPC75" s="8"/>
      <c r="NPD75" s="8"/>
      <c r="NPE75" s="8"/>
      <c r="NPF75" s="8"/>
      <c r="NPG75" s="8"/>
      <c r="NPH75" s="8"/>
      <c r="NPI75" s="8"/>
      <c r="NPJ75" s="8"/>
      <c r="NPK75" s="8"/>
      <c r="NPL75" s="8"/>
      <c r="NPM75" s="8"/>
      <c r="NPN75" s="8"/>
      <c r="NPO75" s="8"/>
      <c r="NPP75" s="8"/>
      <c r="NPQ75" s="8"/>
      <c r="NPR75" s="8"/>
      <c r="NPS75" s="8"/>
      <c r="NPT75" s="8"/>
      <c r="NPU75" s="8"/>
      <c r="NPV75" s="8"/>
      <c r="NPW75" s="8"/>
      <c r="NPX75" s="8"/>
      <c r="NPY75" s="8"/>
      <c r="NPZ75" s="8"/>
      <c r="NQA75" s="8"/>
      <c r="NQB75" s="8"/>
      <c r="NQC75" s="8"/>
      <c r="NQD75" s="8"/>
      <c r="NQE75" s="8"/>
      <c r="NQF75" s="8"/>
      <c r="NQG75" s="8"/>
      <c r="NQH75" s="8"/>
      <c r="NQI75" s="8"/>
      <c r="NQJ75" s="8"/>
      <c r="NQK75" s="8"/>
      <c r="NQL75" s="8"/>
      <c r="NQM75" s="8"/>
      <c r="NQN75" s="8"/>
      <c r="NQO75" s="8"/>
      <c r="NQP75" s="8"/>
      <c r="NQQ75" s="8"/>
      <c r="NQR75" s="8"/>
      <c r="NQS75" s="8"/>
      <c r="NQT75" s="8"/>
      <c r="NQU75" s="8"/>
      <c r="NQV75" s="8"/>
      <c r="NQW75" s="8"/>
      <c r="NQX75" s="8"/>
      <c r="NQY75" s="8"/>
      <c r="NQZ75" s="8"/>
      <c r="NRA75" s="8"/>
      <c r="NRB75" s="8"/>
      <c r="NRC75" s="8"/>
      <c r="NRD75" s="8"/>
      <c r="NRE75" s="8"/>
      <c r="NRF75" s="8"/>
      <c r="NRG75" s="8"/>
      <c r="NRH75" s="8"/>
      <c r="NRI75" s="8"/>
      <c r="NRJ75" s="8"/>
      <c r="NRK75" s="8"/>
      <c r="NRL75" s="8"/>
      <c r="NRM75" s="8"/>
      <c r="NRN75" s="8"/>
      <c r="NRO75" s="8"/>
      <c r="NRP75" s="8"/>
      <c r="NRQ75" s="8"/>
      <c r="NRR75" s="8"/>
      <c r="NRS75" s="8"/>
      <c r="NRT75" s="8"/>
      <c r="NRU75" s="8"/>
      <c r="NRV75" s="8"/>
      <c r="NRW75" s="8"/>
      <c r="NRX75" s="8"/>
      <c r="NRY75" s="8"/>
      <c r="NRZ75" s="8"/>
      <c r="NSA75" s="8"/>
      <c r="NSB75" s="8"/>
      <c r="NSC75" s="8"/>
      <c r="NSD75" s="8"/>
      <c r="NSE75" s="8"/>
      <c r="NSF75" s="8"/>
      <c r="NSG75" s="8"/>
      <c r="NSH75" s="8"/>
      <c r="NSI75" s="8"/>
      <c r="NSJ75" s="8"/>
      <c r="NSK75" s="8"/>
      <c r="NSL75" s="8"/>
      <c r="NSM75" s="8"/>
      <c r="NSN75" s="8"/>
      <c r="NSO75" s="8"/>
      <c r="NSP75" s="8"/>
      <c r="NSQ75" s="8"/>
      <c r="NSR75" s="8"/>
      <c r="NSS75" s="8"/>
      <c r="NST75" s="8"/>
      <c r="NSU75" s="8"/>
      <c r="NSV75" s="8"/>
      <c r="NSW75" s="8"/>
      <c r="NSX75" s="8"/>
      <c r="NSY75" s="8"/>
      <c r="NSZ75" s="8"/>
      <c r="NTA75" s="8"/>
      <c r="NTB75" s="8"/>
      <c r="NTC75" s="8"/>
      <c r="NTD75" s="8"/>
      <c r="NTE75" s="8"/>
      <c r="NTF75" s="8"/>
      <c r="NTG75" s="8"/>
      <c r="NTH75" s="8"/>
      <c r="NTI75" s="8"/>
      <c r="NTJ75" s="8"/>
      <c r="NTK75" s="8"/>
      <c r="NTL75" s="8"/>
      <c r="NTM75" s="8"/>
      <c r="NTN75" s="8"/>
      <c r="NTO75" s="8"/>
      <c r="NTP75" s="8"/>
      <c r="NTQ75" s="8"/>
      <c r="NTR75" s="8"/>
      <c r="NTS75" s="8"/>
      <c r="NTT75" s="8"/>
      <c r="NTU75" s="8"/>
      <c r="NTV75" s="8"/>
      <c r="NTW75" s="8"/>
      <c r="NTX75" s="8"/>
      <c r="NTY75" s="8"/>
      <c r="NTZ75" s="8"/>
      <c r="NUA75" s="8"/>
      <c r="NUB75" s="8"/>
      <c r="NUC75" s="8"/>
      <c r="NUD75" s="8"/>
      <c r="NUE75" s="8"/>
      <c r="NUF75" s="8"/>
      <c r="NUG75" s="8"/>
      <c r="NUH75" s="8"/>
      <c r="NUI75" s="8"/>
      <c r="NUJ75" s="8"/>
      <c r="NUK75" s="8"/>
      <c r="NUL75" s="8"/>
      <c r="NUM75" s="8"/>
      <c r="NUN75" s="8"/>
      <c r="NUO75" s="8"/>
      <c r="NUP75" s="8"/>
      <c r="NUQ75" s="8"/>
      <c r="NUR75" s="8"/>
      <c r="NUS75" s="8"/>
      <c r="NUT75" s="8"/>
      <c r="NUU75" s="8"/>
      <c r="NUV75" s="8"/>
      <c r="NUW75" s="8"/>
      <c r="NUX75" s="8"/>
      <c r="NUY75" s="8"/>
      <c r="NUZ75" s="8"/>
      <c r="NVA75" s="8"/>
      <c r="NVB75" s="8"/>
      <c r="NVC75" s="8"/>
      <c r="NVD75" s="8"/>
      <c r="NVE75" s="8"/>
      <c r="NVF75" s="8"/>
      <c r="NVG75" s="8"/>
      <c r="NVH75" s="8"/>
      <c r="NVI75" s="8"/>
      <c r="NVJ75" s="8"/>
      <c r="NVK75" s="8"/>
      <c r="NVL75" s="8"/>
      <c r="NVM75" s="8"/>
      <c r="NVN75" s="8"/>
      <c r="NVO75" s="8"/>
      <c r="NVP75" s="8"/>
      <c r="NVQ75" s="8"/>
      <c r="NVR75" s="8"/>
      <c r="NVS75" s="8"/>
      <c r="NVT75" s="8"/>
      <c r="NVU75" s="8"/>
      <c r="NVV75" s="8"/>
      <c r="NVW75" s="8"/>
      <c r="NVX75" s="8"/>
      <c r="NVY75" s="8"/>
      <c r="NVZ75" s="8"/>
      <c r="NWA75" s="8"/>
      <c r="NWB75" s="8"/>
      <c r="NWC75" s="8"/>
      <c r="NWD75" s="8"/>
      <c r="NWE75" s="8"/>
      <c r="NWF75" s="8"/>
      <c r="NWG75" s="8"/>
      <c r="NWH75" s="8"/>
      <c r="NWI75" s="8"/>
      <c r="NWJ75" s="8"/>
      <c r="NWK75" s="8"/>
      <c r="NWL75" s="8"/>
      <c r="NWM75" s="8"/>
      <c r="NWN75" s="8"/>
      <c r="NWO75" s="8"/>
      <c r="NWP75" s="8"/>
      <c r="NWQ75" s="8"/>
      <c r="NWR75" s="8"/>
      <c r="NWS75" s="8"/>
      <c r="NWT75" s="8"/>
      <c r="NWU75" s="8"/>
      <c r="NWV75" s="8"/>
      <c r="NWW75" s="8"/>
      <c r="NWX75" s="8"/>
      <c r="NWY75" s="8"/>
      <c r="NWZ75" s="8"/>
      <c r="NXA75" s="8"/>
      <c r="NXB75" s="8"/>
      <c r="NXC75" s="8"/>
      <c r="NXD75" s="8"/>
      <c r="NXE75" s="8"/>
      <c r="NXF75" s="8"/>
      <c r="NXG75" s="8"/>
      <c r="NXH75" s="8"/>
      <c r="NXI75" s="8"/>
      <c r="NXJ75" s="8"/>
      <c r="NXK75" s="8"/>
      <c r="NXL75" s="8"/>
      <c r="NXM75" s="8"/>
      <c r="NXN75" s="8"/>
      <c r="NXO75" s="8"/>
      <c r="NXP75" s="8"/>
      <c r="NXQ75" s="8"/>
      <c r="NXR75" s="8"/>
      <c r="NXS75" s="8"/>
      <c r="NXT75" s="8"/>
      <c r="NXU75" s="8"/>
      <c r="NXV75" s="8"/>
      <c r="NXW75" s="8"/>
      <c r="NXX75" s="8"/>
      <c r="NXY75" s="8"/>
      <c r="NXZ75" s="8"/>
      <c r="NYA75" s="8"/>
      <c r="NYB75" s="8"/>
      <c r="NYC75" s="8"/>
      <c r="NYD75" s="8"/>
      <c r="NYE75" s="8"/>
      <c r="NYF75" s="8"/>
      <c r="NYG75" s="8"/>
      <c r="NYH75" s="8"/>
      <c r="NYI75" s="8"/>
      <c r="NYJ75" s="8"/>
      <c r="NYK75" s="8"/>
      <c r="NYL75" s="8"/>
      <c r="NYM75" s="8"/>
      <c r="NYN75" s="8"/>
      <c r="NYO75" s="8"/>
      <c r="NYP75" s="8"/>
      <c r="NYQ75" s="8"/>
      <c r="NYR75" s="8"/>
      <c r="NYS75" s="8"/>
      <c r="NYT75" s="8"/>
      <c r="NYU75" s="8"/>
      <c r="NYV75" s="8"/>
      <c r="NYW75" s="8"/>
      <c r="NYX75" s="8"/>
      <c r="NYY75" s="8"/>
      <c r="NYZ75" s="8"/>
      <c r="NZA75" s="8"/>
      <c r="NZB75" s="8"/>
      <c r="NZC75" s="8"/>
      <c r="NZD75" s="8"/>
      <c r="NZE75" s="8"/>
      <c r="NZF75" s="8"/>
      <c r="NZG75" s="8"/>
      <c r="NZH75" s="8"/>
      <c r="NZI75" s="8"/>
      <c r="NZJ75" s="8"/>
      <c r="NZK75" s="8"/>
      <c r="NZL75" s="8"/>
      <c r="NZM75" s="8"/>
      <c r="NZN75" s="8"/>
      <c r="NZO75" s="8"/>
      <c r="NZP75" s="8"/>
      <c r="NZQ75" s="8"/>
      <c r="NZR75" s="8"/>
      <c r="NZS75" s="8"/>
      <c r="NZT75" s="8"/>
      <c r="NZU75" s="8"/>
      <c r="NZV75" s="8"/>
      <c r="NZW75" s="8"/>
      <c r="NZX75" s="8"/>
      <c r="NZY75" s="8"/>
      <c r="NZZ75" s="8"/>
      <c r="OAA75" s="8"/>
      <c r="OAB75" s="8"/>
      <c r="OAC75" s="8"/>
      <c r="OAD75" s="8"/>
      <c r="OAE75" s="8"/>
      <c r="OAF75" s="8"/>
      <c r="OAG75" s="8"/>
      <c r="OAH75" s="8"/>
      <c r="OAI75" s="8"/>
      <c r="OAJ75" s="8"/>
      <c r="OAK75" s="8"/>
      <c r="OAL75" s="8"/>
      <c r="OAM75" s="8"/>
      <c r="OAN75" s="8"/>
      <c r="OAO75" s="8"/>
      <c r="OAP75" s="8"/>
      <c r="OAQ75" s="8"/>
      <c r="OAR75" s="8"/>
      <c r="OAS75" s="8"/>
      <c r="OAT75" s="8"/>
      <c r="OAU75" s="8"/>
      <c r="OAV75" s="8"/>
      <c r="OAW75" s="8"/>
      <c r="OAX75" s="8"/>
      <c r="OAY75" s="8"/>
      <c r="OAZ75" s="8"/>
      <c r="OBA75" s="8"/>
      <c r="OBB75" s="8"/>
      <c r="OBC75" s="8"/>
      <c r="OBD75" s="8"/>
      <c r="OBE75" s="8"/>
      <c r="OBF75" s="8"/>
      <c r="OBG75" s="8"/>
      <c r="OBH75" s="8"/>
      <c r="OBI75" s="8"/>
      <c r="OBJ75" s="8"/>
      <c r="OBK75" s="8"/>
      <c r="OBL75" s="8"/>
      <c r="OBM75" s="8"/>
      <c r="OBN75" s="8"/>
      <c r="OBO75" s="8"/>
      <c r="OBP75" s="8"/>
      <c r="OBQ75" s="8"/>
      <c r="OBR75" s="8"/>
      <c r="OBS75" s="8"/>
      <c r="OBT75" s="8"/>
      <c r="OBU75" s="8"/>
      <c r="OBV75" s="8"/>
      <c r="OBW75" s="8"/>
      <c r="OBX75" s="8"/>
      <c r="OBY75" s="8"/>
      <c r="OBZ75" s="8"/>
      <c r="OCA75" s="8"/>
      <c r="OCB75" s="8"/>
      <c r="OCC75" s="8"/>
      <c r="OCD75" s="8"/>
      <c r="OCE75" s="8"/>
      <c r="OCF75" s="8"/>
      <c r="OCG75" s="8"/>
      <c r="OCH75" s="8"/>
      <c r="OCI75" s="8"/>
      <c r="OCJ75" s="8"/>
      <c r="OCK75" s="8"/>
      <c r="OCL75" s="8"/>
      <c r="OCM75" s="8"/>
      <c r="OCN75" s="8"/>
      <c r="OCO75" s="8"/>
      <c r="OCP75" s="8"/>
      <c r="OCQ75" s="8"/>
      <c r="OCR75" s="8"/>
      <c r="OCS75" s="8"/>
      <c r="OCT75" s="8"/>
      <c r="OCU75" s="8"/>
      <c r="OCV75" s="8"/>
      <c r="OCW75" s="8"/>
      <c r="OCX75" s="8"/>
      <c r="OCY75" s="8"/>
      <c r="OCZ75" s="8"/>
      <c r="ODA75" s="8"/>
      <c r="ODB75" s="8"/>
      <c r="ODC75" s="8"/>
      <c r="ODD75" s="8"/>
      <c r="ODE75" s="8"/>
      <c r="ODF75" s="8"/>
      <c r="ODG75" s="8"/>
      <c r="ODH75" s="8"/>
      <c r="ODI75" s="8"/>
      <c r="ODJ75" s="8"/>
      <c r="ODK75" s="8"/>
      <c r="ODL75" s="8"/>
      <c r="ODM75" s="8"/>
      <c r="ODN75" s="8"/>
      <c r="ODO75" s="8"/>
      <c r="ODP75" s="8"/>
      <c r="ODQ75" s="8"/>
      <c r="ODR75" s="8"/>
      <c r="ODS75" s="8"/>
      <c r="ODT75" s="8"/>
      <c r="ODU75" s="8"/>
      <c r="ODV75" s="8"/>
      <c r="ODW75" s="8"/>
      <c r="ODX75" s="8"/>
      <c r="ODY75" s="8"/>
      <c r="ODZ75" s="8"/>
      <c r="OEA75" s="8"/>
      <c r="OEB75" s="8"/>
      <c r="OEC75" s="8"/>
      <c r="OED75" s="8"/>
      <c r="OEE75" s="8"/>
      <c r="OEF75" s="8"/>
      <c r="OEG75" s="8"/>
      <c r="OEH75" s="8"/>
      <c r="OEI75" s="8"/>
      <c r="OEJ75" s="8"/>
      <c r="OEK75" s="8"/>
      <c r="OEL75" s="8"/>
      <c r="OEM75" s="8"/>
      <c r="OEN75" s="8"/>
      <c r="OEO75" s="8"/>
      <c r="OEP75" s="8"/>
      <c r="OEQ75" s="8"/>
      <c r="OER75" s="8"/>
      <c r="OES75" s="8"/>
      <c r="OET75" s="8"/>
      <c r="OEU75" s="8"/>
      <c r="OEV75" s="8"/>
      <c r="OEW75" s="8"/>
      <c r="OEX75" s="8"/>
      <c r="OEY75" s="8"/>
      <c r="OEZ75" s="8"/>
      <c r="OFA75" s="8"/>
      <c r="OFB75" s="8"/>
      <c r="OFC75" s="8"/>
      <c r="OFD75" s="8"/>
      <c r="OFE75" s="8"/>
      <c r="OFF75" s="8"/>
      <c r="OFG75" s="8"/>
      <c r="OFH75" s="8"/>
      <c r="OFI75" s="8"/>
      <c r="OFJ75" s="8"/>
      <c r="OFK75" s="8"/>
      <c r="OFL75" s="8"/>
      <c r="OFM75" s="8"/>
      <c r="OFN75" s="8"/>
      <c r="OFO75" s="8"/>
      <c r="OFP75" s="8"/>
      <c r="OFQ75" s="8"/>
      <c r="OFR75" s="8"/>
      <c r="OFS75" s="8"/>
      <c r="OFT75" s="8"/>
      <c r="OFU75" s="8"/>
      <c r="OFV75" s="8"/>
      <c r="OFW75" s="8"/>
      <c r="OFX75" s="8"/>
      <c r="OFY75" s="8"/>
      <c r="OFZ75" s="8"/>
      <c r="OGA75" s="8"/>
      <c r="OGB75" s="8"/>
      <c r="OGC75" s="8"/>
      <c r="OGD75" s="8"/>
      <c r="OGE75" s="8"/>
      <c r="OGF75" s="8"/>
      <c r="OGG75" s="8"/>
      <c r="OGH75" s="8"/>
      <c r="OGI75" s="8"/>
      <c r="OGJ75" s="8"/>
      <c r="OGK75" s="8"/>
      <c r="OGL75" s="8"/>
      <c r="OGM75" s="8"/>
      <c r="OGN75" s="8"/>
      <c r="OGO75" s="8"/>
      <c r="OGP75" s="8"/>
      <c r="OGQ75" s="8"/>
      <c r="OGR75" s="8"/>
      <c r="OGS75" s="8"/>
      <c r="OGT75" s="8"/>
      <c r="OGU75" s="8"/>
      <c r="OGV75" s="8"/>
      <c r="OGW75" s="8"/>
      <c r="OGX75" s="8"/>
      <c r="OGY75" s="8"/>
      <c r="OGZ75" s="8"/>
      <c r="OHA75" s="8"/>
      <c r="OHB75" s="8"/>
      <c r="OHC75" s="8"/>
      <c r="OHD75" s="8"/>
      <c r="OHE75" s="8"/>
      <c r="OHF75" s="8"/>
      <c r="OHG75" s="8"/>
      <c r="OHH75" s="8"/>
      <c r="OHI75" s="8"/>
      <c r="OHJ75" s="8"/>
      <c r="OHK75" s="8"/>
      <c r="OHL75" s="8"/>
      <c r="OHM75" s="8"/>
      <c r="OHN75" s="8"/>
      <c r="OHO75" s="8"/>
      <c r="OHP75" s="8"/>
      <c r="OHQ75" s="8"/>
      <c r="OHR75" s="8"/>
      <c r="OHS75" s="8"/>
      <c r="OHT75" s="8"/>
      <c r="OHU75" s="8"/>
      <c r="OHV75" s="8"/>
      <c r="OHW75" s="8"/>
      <c r="OHX75" s="8"/>
      <c r="OHY75" s="8"/>
      <c r="OHZ75" s="8"/>
      <c r="OIA75" s="8"/>
      <c r="OIB75" s="8"/>
      <c r="OIC75" s="8"/>
      <c r="OID75" s="8"/>
      <c r="OIE75" s="8"/>
      <c r="OIF75" s="8"/>
      <c r="OIG75" s="8"/>
      <c r="OIH75" s="8"/>
      <c r="OII75" s="8"/>
      <c r="OIJ75" s="8"/>
      <c r="OIK75" s="8"/>
      <c r="OIL75" s="8"/>
      <c r="OIM75" s="8"/>
      <c r="OIN75" s="8"/>
      <c r="OIO75" s="8"/>
      <c r="OIP75" s="8"/>
      <c r="OIQ75" s="8"/>
      <c r="OIR75" s="8"/>
      <c r="OIS75" s="8"/>
      <c r="OIT75" s="8"/>
      <c r="OIU75" s="8"/>
      <c r="OIV75" s="8"/>
      <c r="OIW75" s="8"/>
      <c r="OIX75" s="8"/>
      <c r="OIY75" s="8"/>
      <c r="OIZ75" s="8"/>
      <c r="OJA75" s="8"/>
      <c r="OJB75" s="8"/>
      <c r="OJC75" s="8"/>
      <c r="OJD75" s="8"/>
      <c r="OJE75" s="8"/>
      <c r="OJF75" s="8"/>
      <c r="OJG75" s="8"/>
      <c r="OJH75" s="8"/>
      <c r="OJI75" s="8"/>
      <c r="OJJ75" s="8"/>
      <c r="OJK75" s="8"/>
      <c r="OJL75" s="8"/>
      <c r="OJM75" s="8"/>
      <c r="OJN75" s="8"/>
      <c r="OJO75" s="8"/>
      <c r="OJP75" s="8"/>
      <c r="OJQ75" s="8"/>
      <c r="OJR75" s="8"/>
      <c r="OJS75" s="8"/>
      <c r="OJT75" s="8"/>
      <c r="OJU75" s="8"/>
      <c r="OJV75" s="8"/>
      <c r="OJW75" s="8"/>
      <c r="OJX75" s="8"/>
      <c r="OJY75" s="8"/>
      <c r="OJZ75" s="8"/>
      <c r="OKA75" s="8"/>
      <c r="OKB75" s="8"/>
      <c r="OKC75" s="8"/>
      <c r="OKD75" s="8"/>
      <c r="OKE75" s="8"/>
      <c r="OKF75" s="8"/>
      <c r="OKG75" s="8"/>
      <c r="OKH75" s="8"/>
      <c r="OKI75" s="8"/>
      <c r="OKJ75" s="8"/>
      <c r="OKK75" s="8"/>
      <c r="OKL75" s="8"/>
      <c r="OKM75" s="8"/>
      <c r="OKN75" s="8"/>
      <c r="OKO75" s="8"/>
      <c r="OKP75" s="8"/>
      <c r="OKQ75" s="8"/>
      <c r="OKR75" s="8"/>
      <c r="OKS75" s="8"/>
      <c r="OKT75" s="8"/>
      <c r="OKU75" s="8"/>
      <c r="OKV75" s="8"/>
      <c r="OKW75" s="8"/>
      <c r="OKX75" s="8"/>
      <c r="OKY75" s="8"/>
      <c r="OKZ75" s="8"/>
      <c r="OLA75" s="8"/>
      <c r="OLB75" s="8"/>
      <c r="OLC75" s="8"/>
      <c r="OLD75" s="8"/>
      <c r="OLE75" s="8"/>
      <c r="OLF75" s="8"/>
      <c r="OLG75" s="8"/>
      <c r="OLH75" s="8"/>
      <c r="OLI75" s="8"/>
      <c r="OLJ75" s="8"/>
      <c r="OLK75" s="8"/>
      <c r="OLL75" s="8"/>
      <c r="OLM75" s="8"/>
      <c r="OLN75" s="8"/>
      <c r="OLO75" s="8"/>
      <c r="OLP75" s="8"/>
      <c r="OLQ75" s="8"/>
      <c r="OLR75" s="8"/>
      <c r="OLS75" s="8"/>
      <c r="OLT75" s="8"/>
      <c r="OLU75" s="8"/>
      <c r="OLV75" s="8"/>
      <c r="OLW75" s="8"/>
      <c r="OLX75" s="8"/>
      <c r="OLY75" s="8"/>
      <c r="OLZ75" s="8"/>
      <c r="OMA75" s="8"/>
      <c r="OMB75" s="8"/>
      <c r="OMC75" s="8"/>
      <c r="OMD75" s="8"/>
      <c r="OME75" s="8"/>
      <c r="OMF75" s="8"/>
      <c r="OMG75" s="8"/>
      <c r="OMH75" s="8"/>
      <c r="OMI75" s="8"/>
      <c r="OMJ75" s="8"/>
      <c r="OMK75" s="8"/>
      <c r="OML75" s="8"/>
      <c r="OMM75" s="8"/>
      <c r="OMN75" s="8"/>
      <c r="OMO75" s="8"/>
      <c r="OMP75" s="8"/>
      <c r="OMQ75" s="8"/>
      <c r="OMR75" s="8"/>
      <c r="OMS75" s="8"/>
      <c r="OMT75" s="8"/>
      <c r="OMU75" s="8"/>
      <c r="OMV75" s="8"/>
      <c r="OMW75" s="8"/>
      <c r="OMX75" s="8"/>
      <c r="OMY75" s="8"/>
      <c r="OMZ75" s="8"/>
      <c r="ONA75" s="8"/>
      <c r="ONB75" s="8"/>
      <c r="ONC75" s="8"/>
      <c r="OND75" s="8"/>
      <c r="ONE75" s="8"/>
      <c r="ONF75" s="8"/>
      <c r="ONG75" s="8"/>
      <c r="ONH75" s="8"/>
      <c r="ONI75" s="8"/>
      <c r="ONJ75" s="8"/>
      <c r="ONK75" s="8"/>
      <c r="ONL75" s="8"/>
      <c r="ONM75" s="8"/>
      <c r="ONN75" s="8"/>
      <c r="ONO75" s="8"/>
      <c r="ONP75" s="8"/>
      <c r="ONQ75" s="8"/>
      <c r="ONR75" s="8"/>
      <c r="ONS75" s="8"/>
      <c r="ONT75" s="8"/>
      <c r="ONU75" s="8"/>
      <c r="ONV75" s="8"/>
      <c r="ONW75" s="8"/>
      <c r="ONX75" s="8"/>
      <c r="ONY75" s="8"/>
      <c r="ONZ75" s="8"/>
      <c r="OOA75" s="8"/>
      <c r="OOB75" s="8"/>
      <c r="OOC75" s="8"/>
      <c r="OOD75" s="8"/>
      <c r="OOE75" s="8"/>
      <c r="OOF75" s="8"/>
      <c r="OOG75" s="8"/>
      <c r="OOH75" s="8"/>
      <c r="OOI75" s="8"/>
      <c r="OOJ75" s="8"/>
      <c r="OOK75" s="8"/>
      <c r="OOL75" s="8"/>
      <c r="OOM75" s="8"/>
      <c r="OON75" s="8"/>
      <c r="OOO75" s="8"/>
      <c r="OOP75" s="8"/>
      <c r="OOQ75" s="8"/>
      <c r="OOR75" s="8"/>
      <c r="OOS75" s="8"/>
      <c r="OOT75" s="8"/>
      <c r="OOU75" s="8"/>
      <c r="OOV75" s="8"/>
      <c r="OOW75" s="8"/>
      <c r="OOX75" s="8"/>
      <c r="OOY75" s="8"/>
      <c r="OOZ75" s="8"/>
      <c r="OPA75" s="8"/>
      <c r="OPB75" s="8"/>
      <c r="OPC75" s="8"/>
      <c r="OPD75" s="8"/>
      <c r="OPE75" s="8"/>
      <c r="OPF75" s="8"/>
      <c r="OPG75" s="8"/>
      <c r="OPH75" s="8"/>
      <c r="OPI75" s="8"/>
      <c r="OPJ75" s="8"/>
      <c r="OPK75" s="8"/>
      <c r="OPL75" s="8"/>
      <c r="OPM75" s="8"/>
      <c r="OPN75" s="8"/>
      <c r="OPO75" s="8"/>
      <c r="OPP75" s="8"/>
      <c r="OPQ75" s="8"/>
      <c r="OPR75" s="8"/>
      <c r="OPS75" s="8"/>
      <c r="OPT75" s="8"/>
      <c r="OPU75" s="8"/>
      <c r="OPV75" s="8"/>
      <c r="OPW75" s="8"/>
      <c r="OPX75" s="8"/>
      <c r="OPY75" s="8"/>
      <c r="OPZ75" s="8"/>
      <c r="OQA75" s="8"/>
      <c r="OQB75" s="8"/>
      <c r="OQC75" s="8"/>
      <c r="OQD75" s="8"/>
      <c r="OQE75" s="8"/>
      <c r="OQF75" s="8"/>
      <c r="OQG75" s="8"/>
      <c r="OQH75" s="8"/>
      <c r="OQI75" s="8"/>
      <c r="OQJ75" s="8"/>
      <c r="OQK75" s="8"/>
      <c r="OQL75" s="8"/>
      <c r="OQM75" s="8"/>
      <c r="OQN75" s="8"/>
      <c r="OQO75" s="8"/>
      <c r="OQP75" s="8"/>
      <c r="OQQ75" s="8"/>
      <c r="OQR75" s="8"/>
      <c r="OQS75" s="8"/>
      <c r="OQT75" s="8"/>
      <c r="OQU75" s="8"/>
      <c r="OQV75" s="8"/>
      <c r="OQW75" s="8"/>
      <c r="OQX75" s="8"/>
      <c r="OQY75" s="8"/>
      <c r="OQZ75" s="8"/>
      <c r="ORA75" s="8"/>
      <c r="ORB75" s="8"/>
      <c r="ORC75" s="8"/>
      <c r="ORD75" s="8"/>
      <c r="ORE75" s="8"/>
      <c r="ORF75" s="8"/>
      <c r="ORG75" s="8"/>
      <c r="ORH75" s="8"/>
      <c r="ORI75" s="8"/>
      <c r="ORJ75" s="8"/>
      <c r="ORK75" s="8"/>
      <c r="ORL75" s="8"/>
      <c r="ORM75" s="8"/>
      <c r="ORN75" s="8"/>
      <c r="ORO75" s="8"/>
      <c r="ORP75" s="8"/>
      <c r="ORQ75" s="8"/>
      <c r="ORR75" s="8"/>
      <c r="ORS75" s="8"/>
      <c r="ORT75" s="8"/>
      <c r="ORU75" s="8"/>
      <c r="ORV75" s="8"/>
      <c r="ORW75" s="8"/>
      <c r="ORX75" s="8"/>
      <c r="ORY75" s="8"/>
      <c r="ORZ75" s="8"/>
      <c r="OSA75" s="8"/>
      <c r="OSB75" s="8"/>
      <c r="OSC75" s="8"/>
      <c r="OSD75" s="8"/>
      <c r="OSE75" s="8"/>
      <c r="OSF75" s="8"/>
      <c r="OSG75" s="8"/>
      <c r="OSH75" s="8"/>
      <c r="OSI75" s="8"/>
      <c r="OSJ75" s="8"/>
      <c r="OSK75" s="8"/>
      <c r="OSL75" s="8"/>
      <c r="OSM75" s="8"/>
      <c r="OSN75" s="8"/>
      <c r="OSO75" s="8"/>
      <c r="OSP75" s="8"/>
      <c r="OSQ75" s="8"/>
      <c r="OSR75" s="8"/>
      <c r="OSS75" s="8"/>
      <c r="OST75" s="8"/>
      <c r="OSU75" s="8"/>
      <c r="OSV75" s="8"/>
      <c r="OSW75" s="8"/>
      <c r="OSX75" s="8"/>
      <c r="OSY75" s="8"/>
      <c r="OSZ75" s="8"/>
      <c r="OTA75" s="8"/>
      <c r="OTB75" s="8"/>
      <c r="OTC75" s="8"/>
      <c r="OTD75" s="8"/>
      <c r="OTE75" s="8"/>
      <c r="OTF75" s="8"/>
      <c r="OTG75" s="8"/>
      <c r="OTH75" s="8"/>
      <c r="OTI75" s="8"/>
      <c r="OTJ75" s="8"/>
      <c r="OTK75" s="8"/>
      <c r="OTL75" s="8"/>
      <c r="OTM75" s="8"/>
      <c r="OTN75" s="8"/>
      <c r="OTO75" s="8"/>
      <c r="OTP75" s="8"/>
      <c r="OTQ75" s="8"/>
      <c r="OTR75" s="8"/>
      <c r="OTS75" s="8"/>
      <c r="OTT75" s="8"/>
      <c r="OTU75" s="8"/>
      <c r="OTV75" s="8"/>
      <c r="OTW75" s="8"/>
      <c r="OTX75" s="8"/>
      <c r="OTY75" s="8"/>
      <c r="OTZ75" s="8"/>
      <c r="OUA75" s="8"/>
      <c r="OUB75" s="8"/>
      <c r="OUC75" s="8"/>
      <c r="OUD75" s="8"/>
      <c r="OUE75" s="8"/>
      <c r="OUF75" s="8"/>
      <c r="OUG75" s="8"/>
      <c r="OUH75" s="8"/>
      <c r="OUI75" s="8"/>
      <c r="OUJ75" s="8"/>
      <c r="OUK75" s="8"/>
      <c r="OUL75" s="8"/>
      <c r="OUM75" s="8"/>
      <c r="OUN75" s="8"/>
      <c r="OUO75" s="8"/>
      <c r="OUP75" s="8"/>
      <c r="OUQ75" s="8"/>
      <c r="OUR75" s="8"/>
      <c r="OUS75" s="8"/>
      <c r="OUT75" s="8"/>
      <c r="OUU75" s="8"/>
      <c r="OUV75" s="8"/>
      <c r="OUW75" s="8"/>
      <c r="OUX75" s="8"/>
      <c r="OUY75" s="8"/>
      <c r="OUZ75" s="8"/>
      <c r="OVA75" s="8"/>
      <c r="OVB75" s="8"/>
      <c r="OVC75" s="8"/>
      <c r="OVD75" s="8"/>
      <c r="OVE75" s="8"/>
      <c r="OVF75" s="8"/>
      <c r="OVG75" s="8"/>
      <c r="OVH75" s="8"/>
      <c r="OVI75" s="8"/>
      <c r="OVJ75" s="8"/>
      <c r="OVK75" s="8"/>
      <c r="OVL75" s="8"/>
      <c r="OVM75" s="8"/>
      <c r="OVN75" s="8"/>
      <c r="OVO75" s="8"/>
      <c r="OVP75" s="8"/>
      <c r="OVQ75" s="8"/>
      <c r="OVR75" s="8"/>
      <c r="OVS75" s="8"/>
      <c r="OVT75" s="8"/>
      <c r="OVU75" s="8"/>
      <c r="OVV75" s="8"/>
      <c r="OVW75" s="8"/>
      <c r="OVX75" s="8"/>
      <c r="OVY75" s="8"/>
      <c r="OVZ75" s="8"/>
      <c r="OWA75" s="8"/>
      <c r="OWB75" s="8"/>
      <c r="OWC75" s="8"/>
      <c r="OWD75" s="8"/>
      <c r="OWE75" s="8"/>
      <c r="OWF75" s="8"/>
      <c r="OWG75" s="8"/>
      <c r="OWH75" s="8"/>
      <c r="OWI75" s="8"/>
      <c r="OWJ75" s="8"/>
      <c r="OWK75" s="8"/>
      <c r="OWL75" s="8"/>
      <c r="OWM75" s="8"/>
      <c r="OWN75" s="8"/>
      <c r="OWO75" s="8"/>
      <c r="OWP75" s="8"/>
      <c r="OWQ75" s="8"/>
      <c r="OWR75" s="8"/>
      <c r="OWS75" s="8"/>
      <c r="OWT75" s="8"/>
      <c r="OWU75" s="8"/>
      <c r="OWV75" s="8"/>
      <c r="OWW75" s="8"/>
      <c r="OWX75" s="8"/>
      <c r="OWY75" s="8"/>
      <c r="OWZ75" s="8"/>
      <c r="OXA75" s="8"/>
      <c r="OXB75" s="8"/>
      <c r="OXC75" s="8"/>
      <c r="OXD75" s="8"/>
      <c r="OXE75" s="8"/>
      <c r="OXF75" s="8"/>
      <c r="OXG75" s="8"/>
      <c r="OXH75" s="8"/>
      <c r="OXI75" s="8"/>
      <c r="OXJ75" s="8"/>
      <c r="OXK75" s="8"/>
      <c r="OXL75" s="8"/>
      <c r="OXM75" s="8"/>
      <c r="OXN75" s="8"/>
      <c r="OXO75" s="8"/>
      <c r="OXP75" s="8"/>
      <c r="OXQ75" s="8"/>
      <c r="OXR75" s="8"/>
      <c r="OXS75" s="8"/>
      <c r="OXT75" s="8"/>
      <c r="OXU75" s="8"/>
      <c r="OXV75" s="8"/>
      <c r="OXW75" s="8"/>
      <c r="OXX75" s="8"/>
      <c r="OXY75" s="8"/>
      <c r="OXZ75" s="8"/>
      <c r="OYA75" s="8"/>
      <c r="OYB75" s="8"/>
      <c r="OYC75" s="8"/>
      <c r="OYD75" s="8"/>
      <c r="OYE75" s="8"/>
      <c r="OYF75" s="8"/>
      <c r="OYG75" s="8"/>
      <c r="OYH75" s="8"/>
      <c r="OYI75" s="8"/>
      <c r="OYJ75" s="8"/>
      <c r="OYK75" s="8"/>
      <c r="OYL75" s="8"/>
      <c r="OYM75" s="8"/>
      <c r="OYN75" s="8"/>
      <c r="OYO75" s="8"/>
      <c r="OYP75" s="8"/>
      <c r="OYQ75" s="8"/>
      <c r="OYR75" s="8"/>
      <c r="OYS75" s="8"/>
      <c r="OYT75" s="8"/>
      <c r="OYU75" s="8"/>
      <c r="OYV75" s="8"/>
      <c r="OYW75" s="8"/>
      <c r="OYX75" s="8"/>
      <c r="OYY75" s="8"/>
      <c r="OYZ75" s="8"/>
      <c r="OZA75" s="8"/>
      <c r="OZB75" s="8"/>
      <c r="OZC75" s="8"/>
      <c r="OZD75" s="8"/>
      <c r="OZE75" s="8"/>
      <c r="OZF75" s="8"/>
      <c r="OZG75" s="8"/>
      <c r="OZH75" s="8"/>
      <c r="OZI75" s="8"/>
      <c r="OZJ75" s="8"/>
      <c r="OZK75" s="8"/>
      <c r="OZL75" s="8"/>
      <c r="OZM75" s="8"/>
      <c r="OZN75" s="8"/>
      <c r="OZO75" s="8"/>
      <c r="OZP75" s="8"/>
      <c r="OZQ75" s="8"/>
      <c r="OZR75" s="8"/>
      <c r="OZS75" s="8"/>
      <c r="OZT75" s="8"/>
      <c r="OZU75" s="8"/>
      <c r="OZV75" s="8"/>
      <c r="OZW75" s="8"/>
      <c r="OZX75" s="8"/>
      <c r="OZY75" s="8"/>
      <c r="OZZ75" s="8"/>
      <c r="PAA75" s="8"/>
      <c r="PAB75" s="8"/>
      <c r="PAC75" s="8"/>
      <c r="PAD75" s="8"/>
      <c r="PAE75" s="8"/>
      <c r="PAF75" s="8"/>
      <c r="PAG75" s="8"/>
      <c r="PAH75" s="8"/>
      <c r="PAI75" s="8"/>
      <c r="PAJ75" s="8"/>
      <c r="PAK75" s="8"/>
      <c r="PAL75" s="8"/>
      <c r="PAM75" s="8"/>
      <c r="PAN75" s="8"/>
      <c r="PAO75" s="8"/>
      <c r="PAP75" s="8"/>
      <c r="PAQ75" s="8"/>
      <c r="PAR75" s="8"/>
      <c r="PAS75" s="8"/>
      <c r="PAT75" s="8"/>
      <c r="PAU75" s="8"/>
      <c r="PAV75" s="8"/>
      <c r="PAW75" s="8"/>
      <c r="PAX75" s="8"/>
      <c r="PAY75" s="8"/>
      <c r="PAZ75" s="8"/>
      <c r="PBA75" s="8"/>
      <c r="PBB75" s="8"/>
      <c r="PBC75" s="8"/>
      <c r="PBD75" s="8"/>
      <c r="PBE75" s="8"/>
      <c r="PBF75" s="8"/>
      <c r="PBG75" s="8"/>
      <c r="PBH75" s="8"/>
      <c r="PBI75" s="8"/>
      <c r="PBJ75" s="8"/>
      <c r="PBK75" s="8"/>
      <c r="PBL75" s="8"/>
      <c r="PBM75" s="8"/>
      <c r="PBN75" s="8"/>
      <c r="PBO75" s="8"/>
      <c r="PBP75" s="8"/>
      <c r="PBQ75" s="8"/>
      <c r="PBR75" s="8"/>
      <c r="PBS75" s="8"/>
      <c r="PBT75" s="8"/>
      <c r="PBU75" s="8"/>
      <c r="PBV75" s="8"/>
      <c r="PBW75" s="8"/>
      <c r="PBX75" s="8"/>
      <c r="PBY75" s="8"/>
      <c r="PBZ75" s="8"/>
      <c r="PCA75" s="8"/>
      <c r="PCB75" s="8"/>
      <c r="PCC75" s="8"/>
      <c r="PCD75" s="8"/>
      <c r="PCE75" s="8"/>
      <c r="PCF75" s="8"/>
      <c r="PCG75" s="8"/>
      <c r="PCH75" s="8"/>
      <c r="PCI75" s="8"/>
      <c r="PCJ75" s="8"/>
      <c r="PCK75" s="8"/>
      <c r="PCL75" s="8"/>
      <c r="PCM75" s="8"/>
      <c r="PCN75" s="8"/>
      <c r="PCO75" s="8"/>
      <c r="PCP75" s="8"/>
      <c r="PCQ75" s="8"/>
      <c r="PCR75" s="8"/>
      <c r="PCS75" s="8"/>
      <c r="PCT75" s="8"/>
      <c r="PCU75" s="8"/>
      <c r="PCV75" s="8"/>
      <c r="PCW75" s="8"/>
      <c r="PCX75" s="8"/>
      <c r="PCY75" s="8"/>
      <c r="PCZ75" s="8"/>
      <c r="PDA75" s="8"/>
      <c r="PDB75" s="8"/>
      <c r="PDC75" s="8"/>
      <c r="PDD75" s="8"/>
      <c r="PDE75" s="8"/>
      <c r="PDF75" s="8"/>
      <c r="PDG75" s="8"/>
      <c r="PDH75" s="8"/>
      <c r="PDI75" s="8"/>
      <c r="PDJ75" s="8"/>
      <c r="PDK75" s="8"/>
      <c r="PDL75" s="8"/>
      <c r="PDM75" s="8"/>
      <c r="PDN75" s="8"/>
      <c r="PDO75" s="8"/>
      <c r="PDP75" s="8"/>
      <c r="PDQ75" s="8"/>
      <c r="PDR75" s="8"/>
      <c r="PDS75" s="8"/>
      <c r="PDT75" s="8"/>
      <c r="PDU75" s="8"/>
      <c r="PDV75" s="8"/>
      <c r="PDW75" s="8"/>
      <c r="PDX75" s="8"/>
      <c r="PDY75" s="8"/>
      <c r="PDZ75" s="8"/>
      <c r="PEA75" s="8"/>
      <c r="PEB75" s="8"/>
      <c r="PEC75" s="8"/>
      <c r="PED75" s="8"/>
      <c r="PEE75" s="8"/>
      <c r="PEF75" s="8"/>
      <c r="PEG75" s="8"/>
      <c r="PEH75" s="8"/>
      <c r="PEI75" s="8"/>
      <c r="PEJ75" s="8"/>
      <c r="PEK75" s="8"/>
      <c r="PEL75" s="8"/>
      <c r="PEM75" s="8"/>
      <c r="PEN75" s="8"/>
      <c r="PEO75" s="8"/>
      <c r="PEP75" s="8"/>
      <c r="PEQ75" s="8"/>
      <c r="PER75" s="8"/>
      <c r="PES75" s="8"/>
      <c r="PET75" s="8"/>
      <c r="PEU75" s="8"/>
      <c r="PEV75" s="8"/>
      <c r="PEW75" s="8"/>
      <c r="PEX75" s="8"/>
      <c r="PEY75" s="8"/>
      <c r="PEZ75" s="8"/>
      <c r="PFA75" s="8"/>
      <c r="PFB75" s="8"/>
      <c r="PFC75" s="8"/>
      <c r="PFD75" s="8"/>
      <c r="PFE75" s="8"/>
      <c r="PFF75" s="8"/>
      <c r="PFG75" s="8"/>
      <c r="PFH75" s="8"/>
      <c r="PFI75" s="8"/>
      <c r="PFJ75" s="8"/>
      <c r="PFK75" s="8"/>
      <c r="PFL75" s="8"/>
      <c r="PFM75" s="8"/>
      <c r="PFN75" s="8"/>
      <c r="PFO75" s="8"/>
      <c r="PFP75" s="8"/>
      <c r="PFQ75" s="8"/>
      <c r="PFR75" s="8"/>
      <c r="PFS75" s="8"/>
      <c r="PFT75" s="8"/>
      <c r="PFU75" s="8"/>
      <c r="PFV75" s="8"/>
      <c r="PFW75" s="8"/>
      <c r="PFX75" s="8"/>
      <c r="PFY75" s="8"/>
      <c r="PFZ75" s="8"/>
      <c r="PGA75" s="8"/>
      <c r="PGB75" s="8"/>
      <c r="PGC75" s="8"/>
      <c r="PGD75" s="8"/>
      <c r="PGE75" s="8"/>
      <c r="PGF75" s="8"/>
      <c r="PGG75" s="8"/>
      <c r="PGH75" s="8"/>
      <c r="PGI75" s="8"/>
      <c r="PGJ75" s="8"/>
      <c r="PGK75" s="8"/>
      <c r="PGL75" s="8"/>
      <c r="PGM75" s="8"/>
      <c r="PGN75" s="8"/>
      <c r="PGO75" s="8"/>
      <c r="PGP75" s="8"/>
      <c r="PGQ75" s="8"/>
      <c r="PGR75" s="8"/>
      <c r="PGS75" s="8"/>
      <c r="PGT75" s="8"/>
      <c r="PGU75" s="8"/>
      <c r="PGV75" s="8"/>
      <c r="PGW75" s="8"/>
      <c r="PGX75" s="8"/>
      <c r="PGY75" s="8"/>
      <c r="PGZ75" s="8"/>
      <c r="PHA75" s="8"/>
      <c r="PHB75" s="8"/>
      <c r="PHC75" s="8"/>
      <c r="PHD75" s="8"/>
      <c r="PHE75" s="8"/>
      <c r="PHF75" s="8"/>
      <c r="PHG75" s="8"/>
      <c r="PHH75" s="8"/>
      <c r="PHI75" s="8"/>
      <c r="PHJ75" s="8"/>
      <c r="PHK75" s="8"/>
      <c r="PHL75" s="8"/>
      <c r="PHM75" s="8"/>
      <c r="PHN75" s="8"/>
      <c r="PHO75" s="8"/>
      <c r="PHP75" s="8"/>
      <c r="PHQ75" s="8"/>
      <c r="PHR75" s="8"/>
      <c r="PHS75" s="8"/>
      <c r="PHT75" s="8"/>
      <c r="PHU75" s="8"/>
      <c r="PHV75" s="8"/>
      <c r="PHW75" s="8"/>
      <c r="PHX75" s="8"/>
      <c r="PHY75" s="8"/>
      <c r="PHZ75" s="8"/>
      <c r="PIA75" s="8"/>
      <c r="PIB75" s="8"/>
      <c r="PIC75" s="8"/>
      <c r="PID75" s="8"/>
      <c r="PIE75" s="8"/>
      <c r="PIF75" s="8"/>
      <c r="PIG75" s="8"/>
      <c r="PIH75" s="8"/>
      <c r="PII75" s="8"/>
      <c r="PIJ75" s="8"/>
      <c r="PIK75" s="8"/>
      <c r="PIL75" s="8"/>
      <c r="PIM75" s="8"/>
      <c r="PIN75" s="8"/>
      <c r="PIO75" s="8"/>
      <c r="PIP75" s="8"/>
      <c r="PIQ75" s="8"/>
      <c r="PIR75" s="8"/>
      <c r="PIS75" s="8"/>
      <c r="PIT75" s="8"/>
      <c r="PIU75" s="8"/>
      <c r="PIV75" s="8"/>
      <c r="PIW75" s="8"/>
      <c r="PIX75" s="8"/>
      <c r="PIY75" s="8"/>
      <c r="PIZ75" s="8"/>
      <c r="PJA75" s="8"/>
      <c r="PJB75" s="8"/>
      <c r="PJC75" s="8"/>
      <c r="PJD75" s="8"/>
      <c r="PJE75" s="8"/>
      <c r="PJF75" s="8"/>
      <c r="PJG75" s="8"/>
      <c r="PJH75" s="8"/>
      <c r="PJI75" s="8"/>
      <c r="PJJ75" s="8"/>
      <c r="PJK75" s="8"/>
      <c r="PJL75" s="8"/>
      <c r="PJM75" s="8"/>
      <c r="PJN75" s="8"/>
      <c r="PJO75" s="8"/>
      <c r="PJP75" s="8"/>
      <c r="PJQ75" s="8"/>
      <c r="PJR75" s="8"/>
      <c r="PJS75" s="8"/>
      <c r="PJT75" s="8"/>
      <c r="PJU75" s="8"/>
      <c r="PJV75" s="8"/>
      <c r="PJW75" s="8"/>
      <c r="PJX75" s="8"/>
      <c r="PJY75" s="8"/>
      <c r="PJZ75" s="8"/>
      <c r="PKA75" s="8"/>
      <c r="PKB75" s="8"/>
      <c r="PKC75" s="8"/>
      <c r="PKD75" s="8"/>
      <c r="PKE75" s="8"/>
      <c r="PKF75" s="8"/>
      <c r="PKG75" s="8"/>
      <c r="PKH75" s="8"/>
      <c r="PKI75" s="8"/>
      <c r="PKJ75" s="8"/>
      <c r="PKK75" s="8"/>
      <c r="PKL75" s="8"/>
      <c r="PKM75" s="8"/>
      <c r="PKN75" s="8"/>
      <c r="PKO75" s="8"/>
      <c r="PKP75" s="8"/>
      <c r="PKQ75" s="8"/>
      <c r="PKR75" s="8"/>
      <c r="PKS75" s="8"/>
      <c r="PKT75" s="8"/>
      <c r="PKU75" s="8"/>
      <c r="PKV75" s="8"/>
      <c r="PKW75" s="8"/>
      <c r="PKX75" s="8"/>
      <c r="PKY75" s="8"/>
      <c r="PKZ75" s="8"/>
      <c r="PLA75" s="8"/>
      <c r="PLB75" s="8"/>
      <c r="PLC75" s="8"/>
      <c r="PLD75" s="8"/>
      <c r="PLE75" s="8"/>
      <c r="PLF75" s="8"/>
      <c r="PLG75" s="8"/>
      <c r="PLH75" s="8"/>
      <c r="PLI75" s="8"/>
      <c r="PLJ75" s="8"/>
      <c r="PLK75" s="8"/>
      <c r="PLL75" s="8"/>
      <c r="PLM75" s="8"/>
      <c r="PLN75" s="8"/>
      <c r="PLO75" s="8"/>
      <c r="PLP75" s="8"/>
      <c r="PLQ75" s="8"/>
      <c r="PLR75" s="8"/>
      <c r="PLS75" s="8"/>
      <c r="PLT75" s="8"/>
      <c r="PLU75" s="8"/>
      <c r="PLV75" s="8"/>
      <c r="PLW75" s="8"/>
      <c r="PLX75" s="8"/>
      <c r="PLY75" s="8"/>
      <c r="PLZ75" s="8"/>
      <c r="PMA75" s="8"/>
      <c r="PMB75" s="8"/>
      <c r="PMC75" s="8"/>
      <c r="PMD75" s="8"/>
      <c r="PME75" s="8"/>
      <c r="PMF75" s="8"/>
      <c r="PMG75" s="8"/>
      <c r="PMH75" s="8"/>
      <c r="PMI75" s="8"/>
      <c r="PMJ75" s="8"/>
      <c r="PMK75" s="8"/>
      <c r="PML75" s="8"/>
      <c r="PMM75" s="8"/>
      <c r="PMN75" s="8"/>
      <c r="PMO75" s="8"/>
      <c r="PMP75" s="8"/>
      <c r="PMQ75" s="8"/>
      <c r="PMR75" s="8"/>
      <c r="PMS75" s="8"/>
      <c r="PMT75" s="8"/>
      <c r="PMU75" s="8"/>
      <c r="PMV75" s="8"/>
      <c r="PMW75" s="8"/>
      <c r="PMX75" s="8"/>
      <c r="PMY75" s="8"/>
      <c r="PMZ75" s="8"/>
      <c r="PNA75" s="8"/>
      <c r="PNB75" s="8"/>
      <c r="PNC75" s="8"/>
      <c r="PND75" s="8"/>
      <c r="PNE75" s="8"/>
      <c r="PNF75" s="8"/>
      <c r="PNG75" s="8"/>
      <c r="PNH75" s="8"/>
      <c r="PNI75" s="8"/>
      <c r="PNJ75" s="8"/>
      <c r="PNK75" s="8"/>
      <c r="PNL75" s="8"/>
      <c r="PNM75" s="8"/>
      <c r="PNN75" s="8"/>
      <c r="PNO75" s="8"/>
      <c r="PNP75" s="8"/>
      <c r="PNQ75" s="8"/>
      <c r="PNR75" s="8"/>
      <c r="PNS75" s="8"/>
      <c r="PNT75" s="8"/>
      <c r="PNU75" s="8"/>
      <c r="PNV75" s="8"/>
      <c r="PNW75" s="8"/>
      <c r="PNX75" s="8"/>
      <c r="PNY75" s="8"/>
      <c r="PNZ75" s="8"/>
      <c r="POA75" s="8"/>
      <c r="POB75" s="8"/>
      <c r="POC75" s="8"/>
      <c r="POD75" s="8"/>
      <c r="POE75" s="8"/>
      <c r="POF75" s="8"/>
      <c r="POG75" s="8"/>
      <c r="POH75" s="8"/>
      <c r="POI75" s="8"/>
      <c r="POJ75" s="8"/>
      <c r="POK75" s="8"/>
      <c r="POL75" s="8"/>
      <c r="POM75" s="8"/>
      <c r="PON75" s="8"/>
      <c r="POO75" s="8"/>
      <c r="POP75" s="8"/>
      <c r="POQ75" s="8"/>
      <c r="POR75" s="8"/>
      <c r="POS75" s="8"/>
      <c r="POT75" s="8"/>
      <c r="POU75" s="8"/>
      <c r="POV75" s="8"/>
      <c r="POW75" s="8"/>
      <c r="POX75" s="8"/>
      <c r="POY75" s="8"/>
      <c r="POZ75" s="8"/>
      <c r="PPA75" s="8"/>
      <c r="PPB75" s="8"/>
      <c r="PPC75" s="8"/>
      <c r="PPD75" s="8"/>
      <c r="PPE75" s="8"/>
      <c r="PPF75" s="8"/>
      <c r="PPG75" s="8"/>
      <c r="PPH75" s="8"/>
      <c r="PPI75" s="8"/>
      <c r="PPJ75" s="8"/>
      <c r="PPK75" s="8"/>
      <c r="PPL75" s="8"/>
      <c r="PPM75" s="8"/>
      <c r="PPN75" s="8"/>
      <c r="PPO75" s="8"/>
      <c r="PPP75" s="8"/>
      <c r="PPQ75" s="8"/>
      <c r="PPR75" s="8"/>
      <c r="PPS75" s="8"/>
      <c r="PPT75" s="8"/>
      <c r="PPU75" s="8"/>
      <c r="PPV75" s="8"/>
      <c r="PPW75" s="8"/>
      <c r="PPX75" s="8"/>
      <c r="PPY75" s="8"/>
      <c r="PPZ75" s="8"/>
      <c r="PQA75" s="8"/>
      <c r="PQB75" s="8"/>
      <c r="PQC75" s="8"/>
      <c r="PQD75" s="8"/>
      <c r="PQE75" s="8"/>
      <c r="PQF75" s="8"/>
      <c r="PQG75" s="8"/>
      <c r="PQH75" s="8"/>
      <c r="PQI75" s="8"/>
      <c r="PQJ75" s="8"/>
      <c r="PQK75" s="8"/>
      <c r="PQL75" s="8"/>
      <c r="PQM75" s="8"/>
      <c r="PQN75" s="8"/>
      <c r="PQO75" s="8"/>
      <c r="PQP75" s="8"/>
      <c r="PQQ75" s="8"/>
      <c r="PQR75" s="8"/>
      <c r="PQS75" s="8"/>
      <c r="PQT75" s="8"/>
      <c r="PQU75" s="8"/>
      <c r="PQV75" s="8"/>
      <c r="PQW75" s="8"/>
      <c r="PQX75" s="8"/>
      <c r="PQY75" s="8"/>
      <c r="PQZ75" s="8"/>
      <c r="PRA75" s="8"/>
      <c r="PRB75" s="8"/>
      <c r="PRC75" s="8"/>
      <c r="PRD75" s="8"/>
      <c r="PRE75" s="8"/>
      <c r="PRF75" s="8"/>
      <c r="PRG75" s="8"/>
      <c r="PRH75" s="8"/>
      <c r="PRI75" s="8"/>
      <c r="PRJ75" s="8"/>
      <c r="PRK75" s="8"/>
      <c r="PRL75" s="8"/>
      <c r="PRM75" s="8"/>
      <c r="PRN75" s="8"/>
      <c r="PRO75" s="8"/>
      <c r="PRP75" s="8"/>
      <c r="PRQ75" s="8"/>
      <c r="PRR75" s="8"/>
      <c r="PRS75" s="8"/>
      <c r="PRT75" s="8"/>
      <c r="PRU75" s="8"/>
      <c r="PRV75" s="8"/>
      <c r="PRW75" s="8"/>
      <c r="PRX75" s="8"/>
      <c r="PRY75" s="8"/>
      <c r="PRZ75" s="8"/>
      <c r="PSA75" s="8"/>
      <c r="PSB75" s="8"/>
      <c r="PSC75" s="8"/>
      <c r="PSD75" s="8"/>
      <c r="PSE75" s="8"/>
      <c r="PSF75" s="8"/>
      <c r="PSG75" s="8"/>
      <c r="PSH75" s="8"/>
      <c r="PSI75" s="8"/>
      <c r="PSJ75" s="8"/>
      <c r="PSK75" s="8"/>
      <c r="PSL75" s="8"/>
      <c r="PSM75" s="8"/>
      <c r="PSN75" s="8"/>
      <c r="PSO75" s="8"/>
      <c r="PSP75" s="8"/>
      <c r="PSQ75" s="8"/>
      <c r="PSR75" s="8"/>
      <c r="PSS75" s="8"/>
      <c r="PST75" s="8"/>
      <c r="PSU75" s="8"/>
      <c r="PSV75" s="8"/>
      <c r="PSW75" s="8"/>
      <c r="PSX75" s="8"/>
      <c r="PSY75" s="8"/>
      <c r="PSZ75" s="8"/>
      <c r="PTA75" s="8"/>
      <c r="PTB75" s="8"/>
      <c r="PTC75" s="8"/>
      <c r="PTD75" s="8"/>
      <c r="PTE75" s="8"/>
      <c r="PTF75" s="8"/>
      <c r="PTG75" s="8"/>
      <c r="PTH75" s="8"/>
      <c r="PTI75" s="8"/>
      <c r="PTJ75" s="8"/>
      <c r="PTK75" s="8"/>
      <c r="PTL75" s="8"/>
      <c r="PTM75" s="8"/>
      <c r="PTN75" s="8"/>
      <c r="PTO75" s="8"/>
      <c r="PTP75" s="8"/>
      <c r="PTQ75" s="8"/>
      <c r="PTR75" s="8"/>
      <c r="PTS75" s="8"/>
      <c r="PTT75" s="8"/>
      <c r="PTU75" s="8"/>
      <c r="PTV75" s="8"/>
      <c r="PTW75" s="8"/>
      <c r="PTX75" s="8"/>
      <c r="PTY75" s="8"/>
      <c r="PTZ75" s="8"/>
      <c r="PUA75" s="8"/>
      <c r="PUB75" s="8"/>
      <c r="PUC75" s="8"/>
      <c r="PUD75" s="8"/>
      <c r="PUE75" s="8"/>
      <c r="PUF75" s="8"/>
      <c r="PUG75" s="8"/>
      <c r="PUH75" s="8"/>
      <c r="PUI75" s="8"/>
      <c r="PUJ75" s="8"/>
      <c r="PUK75" s="8"/>
      <c r="PUL75" s="8"/>
      <c r="PUM75" s="8"/>
      <c r="PUN75" s="8"/>
      <c r="PUO75" s="8"/>
      <c r="PUP75" s="8"/>
      <c r="PUQ75" s="8"/>
      <c r="PUR75" s="8"/>
      <c r="PUS75" s="8"/>
      <c r="PUT75" s="8"/>
      <c r="PUU75" s="8"/>
      <c r="PUV75" s="8"/>
      <c r="PUW75" s="8"/>
      <c r="PUX75" s="8"/>
      <c r="PUY75" s="8"/>
      <c r="PUZ75" s="8"/>
      <c r="PVA75" s="8"/>
      <c r="PVB75" s="8"/>
      <c r="PVC75" s="8"/>
      <c r="PVD75" s="8"/>
      <c r="PVE75" s="8"/>
      <c r="PVF75" s="8"/>
      <c r="PVG75" s="8"/>
      <c r="PVH75" s="8"/>
      <c r="PVI75" s="8"/>
      <c r="PVJ75" s="8"/>
      <c r="PVK75" s="8"/>
      <c r="PVL75" s="8"/>
      <c r="PVM75" s="8"/>
      <c r="PVN75" s="8"/>
      <c r="PVO75" s="8"/>
      <c r="PVP75" s="8"/>
      <c r="PVQ75" s="8"/>
      <c r="PVR75" s="8"/>
      <c r="PVS75" s="8"/>
      <c r="PVT75" s="8"/>
      <c r="PVU75" s="8"/>
      <c r="PVV75" s="8"/>
      <c r="PVW75" s="8"/>
      <c r="PVX75" s="8"/>
      <c r="PVY75" s="8"/>
      <c r="PVZ75" s="8"/>
      <c r="PWA75" s="8"/>
      <c r="PWB75" s="8"/>
      <c r="PWC75" s="8"/>
      <c r="PWD75" s="8"/>
      <c r="PWE75" s="8"/>
      <c r="PWF75" s="8"/>
      <c r="PWG75" s="8"/>
      <c r="PWH75" s="8"/>
      <c r="PWI75" s="8"/>
      <c r="PWJ75" s="8"/>
      <c r="PWK75" s="8"/>
      <c r="PWL75" s="8"/>
      <c r="PWM75" s="8"/>
      <c r="PWN75" s="8"/>
      <c r="PWO75" s="8"/>
      <c r="PWP75" s="8"/>
      <c r="PWQ75" s="8"/>
      <c r="PWR75" s="8"/>
      <c r="PWS75" s="8"/>
      <c r="PWT75" s="8"/>
      <c r="PWU75" s="8"/>
      <c r="PWV75" s="8"/>
      <c r="PWW75" s="8"/>
      <c r="PWX75" s="8"/>
      <c r="PWY75" s="8"/>
      <c r="PWZ75" s="8"/>
      <c r="PXA75" s="8"/>
      <c r="PXB75" s="8"/>
      <c r="PXC75" s="8"/>
      <c r="PXD75" s="8"/>
      <c r="PXE75" s="8"/>
      <c r="PXF75" s="8"/>
      <c r="PXG75" s="8"/>
      <c r="PXH75" s="8"/>
      <c r="PXI75" s="8"/>
      <c r="PXJ75" s="8"/>
      <c r="PXK75" s="8"/>
      <c r="PXL75" s="8"/>
      <c r="PXM75" s="8"/>
      <c r="PXN75" s="8"/>
      <c r="PXO75" s="8"/>
      <c r="PXP75" s="8"/>
      <c r="PXQ75" s="8"/>
      <c r="PXR75" s="8"/>
      <c r="PXS75" s="8"/>
      <c r="PXT75" s="8"/>
      <c r="PXU75" s="8"/>
      <c r="PXV75" s="8"/>
      <c r="PXW75" s="8"/>
      <c r="PXX75" s="8"/>
      <c r="PXY75" s="8"/>
      <c r="PXZ75" s="8"/>
      <c r="PYA75" s="8"/>
      <c r="PYB75" s="8"/>
      <c r="PYC75" s="8"/>
      <c r="PYD75" s="8"/>
      <c r="PYE75" s="8"/>
      <c r="PYF75" s="8"/>
      <c r="PYG75" s="8"/>
      <c r="PYH75" s="8"/>
      <c r="PYI75" s="8"/>
      <c r="PYJ75" s="8"/>
      <c r="PYK75" s="8"/>
      <c r="PYL75" s="8"/>
      <c r="PYM75" s="8"/>
      <c r="PYN75" s="8"/>
      <c r="PYO75" s="8"/>
      <c r="PYP75" s="8"/>
      <c r="PYQ75" s="8"/>
      <c r="PYR75" s="8"/>
      <c r="PYS75" s="8"/>
      <c r="PYT75" s="8"/>
      <c r="PYU75" s="8"/>
      <c r="PYV75" s="8"/>
      <c r="PYW75" s="8"/>
      <c r="PYX75" s="8"/>
      <c r="PYY75" s="8"/>
      <c r="PYZ75" s="8"/>
      <c r="PZA75" s="8"/>
      <c r="PZB75" s="8"/>
      <c r="PZC75" s="8"/>
      <c r="PZD75" s="8"/>
      <c r="PZE75" s="8"/>
      <c r="PZF75" s="8"/>
      <c r="PZG75" s="8"/>
      <c r="PZH75" s="8"/>
      <c r="PZI75" s="8"/>
      <c r="PZJ75" s="8"/>
      <c r="PZK75" s="8"/>
      <c r="PZL75" s="8"/>
      <c r="PZM75" s="8"/>
      <c r="PZN75" s="8"/>
      <c r="PZO75" s="8"/>
      <c r="PZP75" s="8"/>
      <c r="PZQ75" s="8"/>
      <c r="PZR75" s="8"/>
      <c r="PZS75" s="8"/>
      <c r="PZT75" s="8"/>
      <c r="PZU75" s="8"/>
      <c r="PZV75" s="8"/>
      <c r="PZW75" s="8"/>
      <c r="PZX75" s="8"/>
      <c r="PZY75" s="8"/>
      <c r="PZZ75" s="8"/>
      <c r="QAA75" s="8"/>
      <c r="QAB75" s="8"/>
      <c r="QAC75" s="8"/>
      <c r="QAD75" s="8"/>
      <c r="QAE75" s="8"/>
      <c r="QAF75" s="8"/>
      <c r="QAG75" s="8"/>
      <c r="QAH75" s="8"/>
      <c r="QAI75" s="8"/>
      <c r="QAJ75" s="8"/>
      <c r="QAK75" s="8"/>
      <c r="QAL75" s="8"/>
      <c r="QAM75" s="8"/>
      <c r="QAN75" s="8"/>
      <c r="QAO75" s="8"/>
      <c r="QAP75" s="8"/>
      <c r="QAQ75" s="8"/>
      <c r="QAR75" s="8"/>
      <c r="QAS75" s="8"/>
      <c r="QAT75" s="8"/>
      <c r="QAU75" s="8"/>
      <c r="QAV75" s="8"/>
      <c r="QAW75" s="8"/>
      <c r="QAX75" s="8"/>
      <c r="QAY75" s="8"/>
      <c r="QAZ75" s="8"/>
      <c r="QBA75" s="8"/>
      <c r="QBB75" s="8"/>
      <c r="QBC75" s="8"/>
      <c r="QBD75" s="8"/>
      <c r="QBE75" s="8"/>
      <c r="QBF75" s="8"/>
      <c r="QBG75" s="8"/>
      <c r="QBH75" s="8"/>
      <c r="QBI75" s="8"/>
      <c r="QBJ75" s="8"/>
      <c r="QBK75" s="8"/>
      <c r="QBL75" s="8"/>
      <c r="QBM75" s="8"/>
      <c r="QBN75" s="8"/>
      <c r="QBO75" s="8"/>
      <c r="QBP75" s="8"/>
      <c r="QBQ75" s="8"/>
      <c r="QBR75" s="8"/>
      <c r="QBS75" s="8"/>
      <c r="QBT75" s="8"/>
      <c r="QBU75" s="8"/>
      <c r="QBV75" s="8"/>
      <c r="QBW75" s="8"/>
      <c r="QBX75" s="8"/>
      <c r="QBY75" s="8"/>
      <c r="QBZ75" s="8"/>
      <c r="QCA75" s="8"/>
      <c r="QCB75" s="8"/>
      <c r="QCC75" s="8"/>
      <c r="QCD75" s="8"/>
      <c r="QCE75" s="8"/>
      <c r="QCF75" s="8"/>
      <c r="QCG75" s="8"/>
      <c r="QCH75" s="8"/>
      <c r="QCI75" s="8"/>
      <c r="QCJ75" s="8"/>
      <c r="QCK75" s="8"/>
      <c r="QCL75" s="8"/>
      <c r="QCM75" s="8"/>
      <c r="QCN75" s="8"/>
      <c r="QCO75" s="8"/>
      <c r="QCP75" s="8"/>
      <c r="QCQ75" s="8"/>
      <c r="QCR75" s="8"/>
      <c r="QCS75" s="8"/>
      <c r="QCT75" s="8"/>
      <c r="QCU75" s="8"/>
      <c r="QCV75" s="8"/>
      <c r="QCW75" s="8"/>
      <c r="QCX75" s="8"/>
      <c r="QCY75" s="8"/>
      <c r="QCZ75" s="8"/>
      <c r="QDA75" s="8"/>
      <c r="QDB75" s="8"/>
      <c r="QDC75" s="8"/>
      <c r="QDD75" s="8"/>
      <c r="QDE75" s="8"/>
      <c r="QDF75" s="8"/>
      <c r="QDG75" s="8"/>
      <c r="QDH75" s="8"/>
      <c r="QDI75" s="8"/>
      <c r="QDJ75" s="8"/>
      <c r="QDK75" s="8"/>
      <c r="QDL75" s="8"/>
      <c r="QDM75" s="8"/>
      <c r="QDN75" s="8"/>
      <c r="QDO75" s="8"/>
      <c r="QDP75" s="8"/>
      <c r="QDQ75" s="8"/>
      <c r="QDR75" s="8"/>
      <c r="QDS75" s="8"/>
      <c r="QDT75" s="8"/>
      <c r="QDU75" s="8"/>
      <c r="QDV75" s="8"/>
      <c r="QDW75" s="8"/>
      <c r="QDX75" s="8"/>
      <c r="QDY75" s="8"/>
      <c r="QDZ75" s="8"/>
      <c r="QEA75" s="8"/>
      <c r="QEB75" s="8"/>
      <c r="QEC75" s="8"/>
      <c r="QED75" s="8"/>
      <c r="QEE75" s="8"/>
      <c r="QEF75" s="8"/>
      <c r="QEG75" s="8"/>
      <c r="QEH75" s="8"/>
      <c r="QEI75" s="8"/>
      <c r="QEJ75" s="8"/>
      <c r="QEK75" s="8"/>
      <c r="QEL75" s="8"/>
      <c r="QEM75" s="8"/>
      <c r="QEN75" s="8"/>
      <c r="QEO75" s="8"/>
      <c r="QEP75" s="8"/>
      <c r="QEQ75" s="8"/>
      <c r="QER75" s="8"/>
      <c r="QES75" s="8"/>
      <c r="QET75" s="8"/>
      <c r="QEU75" s="8"/>
      <c r="QEV75" s="8"/>
      <c r="QEW75" s="8"/>
      <c r="QEX75" s="8"/>
      <c r="QEY75" s="8"/>
      <c r="QEZ75" s="8"/>
      <c r="QFA75" s="8"/>
      <c r="QFB75" s="8"/>
      <c r="QFC75" s="8"/>
      <c r="QFD75" s="8"/>
      <c r="QFE75" s="8"/>
      <c r="QFF75" s="8"/>
      <c r="QFG75" s="8"/>
      <c r="QFH75" s="8"/>
      <c r="QFI75" s="8"/>
      <c r="QFJ75" s="8"/>
      <c r="QFK75" s="8"/>
      <c r="QFL75" s="8"/>
      <c r="QFM75" s="8"/>
      <c r="QFN75" s="8"/>
      <c r="QFO75" s="8"/>
      <c r="QFP75" s="8"/>
      <c r="QFQ75" s="8"/>
      <c r="QFR75" s="8"/>
      <c r="QFS75" s="8"/>
      <c r="QFT75" s="8"/>
      <c r="QFU75" s="8"/>
      <c r="QFV75" s="8"/>
      <c r="QFW75" s="8"/>
      <c r="QFX75" s="8"/>
      <c r="QFY75" s="8"/>
      <c r="QFZ75" s="8"/>
      <c r="QGA75" s="8"/>
      <c r="QGB75" s="8"/>
      <c r="QGC75" s="8"/>
      <c r="QGD75" s="8"/>
      <c r="QGE75" s="8"/>
      <c r="QGF75" s="8"/>
      <c r="QGG75" s="8"/>
      <c r="QGH75" s="8"/>
      <c r="QGI75" s="8"/>
      <c r="QGJ75" s="8"/>
      <c r="QGK75" s="8"/>
      <c r="QGL75" s="8"/>
      <c r="QGM75" s="8"/>
      <c r="QGN75" s="8"/>
      <c r="QGO75" s="8"/>
      <c r="QGP75" s="8"/>
      <c r="QGQ75" s="8"/>
      <c r="QGR75" s="8"/>
      <c r="QGS75" s="8"/>
      <c r="QGT75" s="8"/>
      <c r="QGU75" s="8"/>
      <c r="QGV75" s="8"/>
      <c r="QGW75" s="8"/>
      <c r="QGX75" s="8"/>
      <c r="QGY75" s="8"/>
      <c r="QGZ75" s="8"/>
      <c r="QHA75" s="8"/>
      <c r="QHB75" s="8"/>
      <c r="QHC75" s="8"/>
      <c r="QHD75" s="8"/>
      <c r="QHE75" s="8"/>
      <c r="QHF75" s="8"/>
      <c r="QHG75" s="8"/>
      <c r="QHH75" s="8"/>
      <c r="QHI75" s="8"/>
      <c r="QHJ75" s="8"/>
      <c r="QHK75" s="8"/>
      <c r="QHL75" s="8"/>
      <c r="QHM75" s="8"/>
      <c r="QHN75" s="8"/>
      <c r="QHO75" s="8"/>
      <c r="QHP75" s="8"/>
      <c r="QHQ75" s="8"/>
      <c r="QHR75" s="8"/>
      <c r="QHS75" s="8"/>
      <c r="QHT75" s="8"/>
      <c r="QHU75" s="8"/>
      <c r="QHV75" s="8"/>
      <c r="QHW75" s="8"/>
      <c r="QHX75" s="8"/>
      <c r="QHY75" s="8"/>
      <c r="QHZ75" s="8"/>
      <c r="QIA75" s="8"/>
      <c r="QIB75" s="8"/>
      <c r="QIC75" s="8"/>
      <c r="QID75" s="8"/>
      <c r="QIE75" s="8"/>
      <c r="QIF75" s="8"/>
      <c r="QIG75" s="8"/>
      <c r="QIH75" s="8"/>
      <c r="QII75" s="8"/>
      <c r="QIJ75" s="8"/>
      <c r="QIK75" s="8"/>
      <c r="QIL75" s="8"/>
      <c r="QIM75" s="8"/>
      <c r="QIN75" s="8"/>
      <c r="QIO75" s="8"/>
      <c r="QIP75" s="8"/>
      <c r="QIQ75" s="8"/>
      <c r="QIR75" s="8"/>
      <c r="QIS75" s="8"/>
      <c r="QIT75" s="8"/>
      <c r="QIU75" s="8"/>
      <c r="QIV75" s="8"/>
      <c r="QIW75" s="8"/>
      <c r="QIX75" s="8"/>
      <c r="QIY75" s="8"/>
      <c r="QIZ75" s="8"/>
      <c r="QJA75" s="8"/>
      <c r="QJB75" s="8"/>
      <c r="QJC75" s="8"/>
      <c r="QJD75" s="8"/>
      <c r="QJE75" s="8"/>
      <c r="QJF75" s="8"/>
      <c r="QJG75" s="8"/>
      <c r="QJH75" s="8"/>
      <c r="QJI75" s="8"/>
      <c r="QJJ75" s="8"/>
      <c r="QJK75" s="8"/>
      <c r="QJL75" s="8"/>
      <c r="QJM75" s="8"/>
      <c r="QJN75" s="8"/>
      <c r="QJO75" s="8"/>
      <c r="QJP75" s="8"/>
      <c r="QJQ75" s="8"/>
      <c r="QJR75" s="8"/>
      <c r="QJS75" s="8"/>
      <c r="QJT75" s="8"/>
      <c r="QJU75" s="8"/>
      <c r="QJV75" s="8"/>
      <c r="QJW75" s="8"/>
      <c r="QJX75" s="8"/>
      <c r="QJY75" s="8"/>
      <c r="QJZ75" s="8"/>
      <c r="QKA75" s="8"/>
      <c r="QKB75" s="8"/>
      <c r="QKC75" s="8"/>
      <c r="QKD75" s="8"/>
      <c r="QKE75" s="8"/>
      <c r="QKF75" s="8"/>
      <c r="QKG75" s="8"/>
      <c r="QKH75" s="8"/>
      <c r="QKI75" s="8"/>
      <c r="QKJ75" s="8"/>
      <c r="QKK75" s="8"/>
      <c r="QKL75" s="8"/>
      <c r="QKM75" s="8"/>
      <c r="QKN75" s="8"/>
      <c r="QKO75" s="8"/>
      <c r="QKP75" s="8"/>
      <c r="QKQ75" s="8"/>
      <c r="QKR75" s="8"/>
      <c r="QKS75" s="8"/>
      <c r="QKT75" s="8"/>
      <c r="QKU75" s="8"/>
      <c r="QKV75" s="8"/>
      <c r="QKW75" s="8"/>
      <c r="QKX75" s="8"/>
      <c r="QKY75" s="8"/>
      <c r="QKZ75" s="8"/>
      <c r="QLA75" s="8"/>
      <c r="QLB75" s="8"/>
      <c r="QLC75" s="8"/>
      <c r="QLD75" s="8"/>
      <c r="QLE75" s="8"/>
      <c r="QLF75" s="8"/>
      <c r="QLG75" s="8"/>
      <c r="QLH75" s="8"/>
      <c r="QLI75" s="8"/>
      <c r="QLJ75" s="8"/>
      <c r="QLK75" s="8"/>
      <c r="QLL75" s="8"/>
      <c r="QLM75" s="8"/>
      <c r="QLN75" s="8"/>
      <c r="QLO75" s="8"/>
      <c r="QLP75" s="8"/>
      <c r="QLQ75" s="8"/>
      <c r="QLR75" s="8"/>
      <c r="QLS75" s="8"/>
      <c r="QLT75" s="8"/>
      <c r="QLU75" s="8"/>
      <c r="QLV75" s="8"/>
      <c r="QLW75" s="8"/>
      <c r="QLX75" s="8"/>
      <c r="QLY75" s="8"/>
      <c r="QLZ75" s="8"/>
      <c r="QMA75" s="8"/>
      <c r="QMB75" s="8"/>
      <c r="QMC75" s="8"/>
      <c r="QMD75" s="8"/>
      <c r="QME75" s="8"/>
      <c r="QMF75" s="8"/>
      <c r="QMG75" s="8"/>
      <c r="QMH75" s="8"/>
      <c r="QMI75" s="8"/>
      <c r="QMJ75" s="8"/>
      <c r="QMK75" s="8"/>
      <c r="QML75" s="8"/>
      <c r="QMM75" s="8"/>
      <c r="QMN75" s="8"/>
      <c r="QMO75" s="8"/>
      <c r="QMP75" s="8"/>
      <c r="QMQ75" s="8"/>
      <c r="QMR75" s="8"/>
      <c r="QMS75" s="8"/>
      <c r="QMT75" s="8"/>
      <c r="QMU75" s="8"/>
      <c r="QMV75" s="8"/>
      <c r="QMW75" s="8"/>
      <c r="QMX75" s="8"/>
      <c r="QMY75" s="8"/>
      <c r="QMZ75" s="8"/>
      <c r="QNA75" s="8"/>
      <c r="QNB75" s="8"/>
      <c r="QNC75" s="8"/>
      <c r="QND75" s="8"/>
      <c r="QNE75" s="8"/>
      <c r="QNF75" s="8"/>
      <c r="QNG75" s="8"/>
      <c r="QNH75" s="8"/>
      <c r="QNI75" s="8"/>
      <c r="QNJ75" s="8"/>
      <c r="QNK75" s="8"/>
      <c r="QNL75" s="8"/>
      <c r="QNM75" s="8"/>
      <c r="QNN75" s="8"/>
      <c r="QNO75" s="8"/>
      <c r="QNP75" s="8"/>
      <c r="QNQ75" s="8"/>
      <c r="QNR75" s="8"/>
      <c r="QNS75" s="8"/>
      <c r="QNT75" s="8"/>
      <c r="QNU75" s="8"/>
      <c r="QNV75" s="8"/>
      <c r="QNW75" s="8"/>
      <c r="QNX75" s="8"/>
      <c r="QNY75" s="8"/>
      <c r="QNZ75" s="8"/>
      <c r="QOA75" s="8"/>
      <c r="QOB75" s="8"/>
      <c r="QOC75" s="8"/>
      <c r="QOD75" s="8"/>
      <c r="QOE75" s="8"/>
      <c r="QOF75" s="8"/>
      <c r="QOG75" s="8"/>
      <c r="QOH75" s="8"/>
      <c r="QOI75" s="8"/>
      <c r="QOJ75" s="8"/>
      <c r="QOK75" s="8"/>
      <c r="QOL75" s="8"/>
      <c r="QOM75" s="8"/>
      <c r="QON75" s="8"/>
      <c r="QOO75" s="8"/>
      <c r="QOP75" s="8"/>
      <c r="QOQ75" s="8"/>
      <c r="QOR75" s="8"/>
      <c r="QOS75" s="8"/>
      <c r="QOT75" s="8"/>
      <c r="QOU75" s="8"/>
      <c r="QOV75" s="8"/>
      <c r="QOW75" s="8"/>
      <c r="QOX75" s="8"/>
      <c r="QOY75" s="8"/>
      <c r="QOZ75" s="8"/>
      <c r="QPA75" s="8"/>
      <c r="QPB75" s="8"/>
      <c r="QPC75" s="8"/>
      <c r="QPD75" s="8"/>
      <c r="QPE75" s="8"/>
      <c r="QPF75" s="8"/>
      <c r="QPG75" s="8"/>
      <c r="QPH75" s="8"/>
      <c r="QPI75" s="8"/>
      <c r="QPJ75" s="8"/>
      <c r="QPK75" s="8"/>
      <c r="QPL75" s="8"/>
      <c r="QPM75" s="8"/>
      <c r="QPN75" s="8"/>
      <c r="QPO75" s="8"/>
      <c r="QPP75" s="8"/>
      <c r="QPQ75" s="8"/>
      <c r="QPR75" s="8"/>
      <c r="QPS75" s="8"/>
      <c r="QPT75" s="8"/>
      <c r="QPU75" s="8"/>
      <c r="QPV75" s="8"/>
      <c r="QPW75" s="8"/>
      <c r="QPX75" s="8"/>
      <c r="QPY75" s="8"/>
      <c r="QPZ75" s="8"/>
      <c r="QQA75" s="8"/>
      <c r="QQB75" s="8"/>
      <c r="QQC75" s="8"/>
      <c r="QQD75" s="8"/>
      <c r="QQE75" s="8"/>
      <c r="QQF75" s="8"/>
      <c r="QQG75" s="8"/>
      <c r="QQH75" s="8"/>
      <c r="QQI75" s="8"/>
      <c r="QQJ75" s="8"/>
      <c r="QQK75" s="8"/>
      <c r="QQL75" s="8"/>
      <c r="QQM75" s="8"/>
      <c r="QQN75" s="8"/>
      <c r="QQO75" s="8"/>
      <c r="QQP75" s="8"/>
      <c r="QQQ75" s="8"/>
      <c r="QQR75" s="8"/>
      <c r="QQS75" s="8"/>
      <c r="QQT75" s="8"/>
      <c r="QQU75" s="8"/>
      <c r="QQV75" s="8"/>
      <c r="QQW75" s="8"/>
      <c r="QQX75" s="8"/>
      <c r="QQY75" s="8"/>
      <c r="QQZ75" s="8"/>
      <c r="QRA75" s="8"/>
      <c r="QRB75" s="8"/>
      <c r="QRC75" s="8"/>
      <c r="QRD75" s="8"/>
      <c r="QRE75" s="8"/>
      <c r="QRF75" s="8"/>
      <c r="QRG75" s="8"/>
      <c r="QRH75" s="8"/>
      <c r="QRI75" s="8"/>
      <c r="QRJ75" s="8"/>
      <c r="QRK75" s="8"/>
      <c r="QRL75" s="8"/>
      <c r="QRM75" s="8"/>
      <c r="QRN75" s="8"/>
      <c r="QRO75" s="8"/>
      <c r="QRP75" s="8"/>
      <c r="QRQ75" s="8"/>
      <c r="QRR75" s="8"/>
      <c r="QRS75" s="8"/>
      <c r="QRT75" s="8"/>
      <c r="QRU75" s="8"/>
      <c r="QRV75" s="8"/>
      <c r="QRW75" s="8"/>
      <c r="QRX75" s="8"/>
      <c r="QRY75" s="8"/>
      <c r="QRZ75" s="8"/>
      <c r="QSA75" s="8"/>
      <c r="QSB75" s="8"/>
      <c r="QSC75" s="8"/>
      <c r="QSD75" s="8"/>
      <c r="QSE75" s="8"/>
      <c r="QSF75" s="8"/>
      <c r="QSG75" s="8"/>
      <c r="QSH75" s="8"/>
      <c r="QSI75" s="8"/>
      <c r="QSJ75" s="8"/>
      <c r="QSK75" s="8"/>
      <c r="QSL75" s="8"/>
      <c r="QSM75" s="8"/>
      <c r="QSN75" s="8"/>
      <c r="QSO75" s="8"/>
      <c r="QSP75" s="8"/>
      <c r="QSQ75" s="8"/>
      <c r="QSR75" s="8"/>
      <c r="QSS75" s="8"/>
      <c r="QST75" s="8"/>
      <c r="QSU75" s="8"/>
      <c r="QSV75" s="8"/>
      <c r="QSW75" s="8"/>
      <c r="QSX75" s="8"/>
      <c r="QSY75" s="8"/>
      <c r="QSZ75" s="8"/>
      <c r="QTA75" s="8"/>
      <c r="QTB75" s="8"/>
      <c r="QTC75" s="8"/>
      <c r="QTD75" s="8"/>
      <c r="QTE75" s="8"/>
      <c r="QTF75" s="8"/>
      <c r="QTG75" s="8"/>
      <c r="QTH75" s="8"/>
      <c r="QTI75" s="8"/>
      <c r="QTJ75" s="8"/>
      <c r="QTK75" s="8"/>
      <c r="QTL75" s="8"/>
      <c r="QTM75" s="8"/>
      <c r="QTN75" s="8"/>
      <c r="QTO75" s="8"/>
      <c r="QTP75" s="8"/>
      <c r="QTQ75" s="8"/>
      <c r="QTR75" s="8"/>
      <c r="QTS75" s="8"/>
      <c r="QTT75" s="8"/>
      <c r="QTU75" s="8"/>
      <c r="QTV75" s="8"/>
      <c r="QTW75" s="8"/>
      <c r="QTX75" s="8"/>
      <c r="QTY75" s="8"/>
      <c r="QTZ75" s="8"/>
      <c r="QUA75" s="8"/>
      <c r="QUB75" s="8"/>
      <c r="QUC75" s="8"/>
      <c r="QUD75" s="8"/>
      <c r="QUE75" s="8"/>
      <c r="QUF75" s="8"/>
      <c r="QUG75" s="8"/>
      <c r="QUH75" s="8"/>
      <c r="QUI75" s="8"/>
      <c r="QUJ75" s="8"/>
      <c r="QUK75" s="8"/>
      <c r="QUL75" s="8"/>
      <c r="QUM75" s="8"/>
      <c r="QUN75" s="8"/>
      <c r="QUO75" s="8"/>
      <c r="QUP75" s="8"/>
      <c r="QUQ75" s="8"/>
      <c r="QUR75" s="8"/>
      <c r="QUS75" s="8"/>
      <c r="QUT75" s="8"/>
      <c r="QUU75" s="8"/>
      <c r="QUV75" s="8"/>
      <c r="QUW75" s="8"/>
      <c r="QUX75" s="8"/>
      <c r="QUY75" s="8"/>
      <c r="QUZ75" s="8"/>
      <c r="QVA75" s="8"/>
      <c r="QVB75" s="8"/>
      <c r="QVC75" s="8"/>
      <c r="QVD75" s="8"/>
      <c r="QVE75" s="8"/>
      <c r="QVF75" s="8"/>
      <c r="QVG75" s="8"/>
      <c r="QVH75" s="8"/>
      <c r="QVI75" s="8"/>
      <c r="QVJ75" s="8"/>
      <c r="QVK75" s="8"/>
      <c r="QVL75" s="8"/>
      <c r="QVM75" s="8"/>
      <c r="QVN75" s="8"/>
      <c r="QVO75" s="8"/>
      <c r="QVP75" s="8"/>
      <c r="QVQ75" s="8"/>
      <c r="QVR75" s="8"/>
      <c r="QVS75" s="8"/>
      <c r="QVT75" s="8"/>
      <c r="QVU75" s="8"/>
      <c r="QVV75" s="8"/>
      <c r="QVW75" s="8"/>
      <c r="QVX75" s="8"/>
      <c r="QVY75" s="8"/>
      <c r="QVZ75" s="8"/>
      <c r="QWA75" s="8"/>
      <c r="QWB75" s="8"/>
      <c r="QWC75" s="8"/>
      <c r="QWD75" s="8"/>
      <c r="QWE75" s="8"/>
      <c r="QWF75" s="8"/>
      <c r="QWG75" s="8"/>
      <c r="QWH75" s="8"/>
      <c r="QWI75" s="8"/>
      <c r="QWJ75" s="8"/>
      <c r="QWK75" s="8"/>
      <c r="QWL75" s="8"/>
      <c r="QWM75" s="8"/>
      <c r="QWN75" s="8"/>
      <c r="QWO75" s="8"/>
      <c r="QWP75" s="8"/>
      <c r="QWQ75" s="8"/>
      <c r="QWR75" s="8"/>
      <c r="QWS75" s="8"/>
      <c r="QWT75" s="8"/>
      <c r="QWU75" s="8"/>
      <c r="QWV75" s="8"/>
      <c r="QWW75" s="8"/>
      <c r="QWX75" s="8"/>
      <c r="QWY75" s="8"/>
      <c r="QWZ75" s="8"/>
      <c r="QXA75" s="8"/>
      <c r="QXB75" s="8"/>
      <c r="QXC75" s="8"/>
      <c r="QXD75" s="8"/>
      <c r="QXE75" s="8"/>
      <c r="QXF75" s="8"/>
      <c r="QXG75" s="8"/>
      <c r="QXH75" s="8"/>
      <c r="QXI75" s="8"/>
      <c r="QXJ75" s="8"/>
      <c r="QXK75" s="8"/>
      <c r="QXL75" s="8"/>
      <c r="QXM75" s="8"/>
      <c r="QXN75" s="8"/>
      <c r="QXO75" s="8"/>
      <c r="QXP75" s="8"/>
      <c r="QXQ75" s="8"/>
      <c r="QXR75" s="8"/>
      <c r="QXS75" s="8"/>
      <c r="QXT75" s="8"/>
      <c r="QXU75" s="8"/>
      <c r="QXV75" s="8"/>
      <c r="QXW75" s="8"/>
      <c r="QXX75" s="8"/>
      <c r="QXY75" s="8"/>
      <c r="QXZ75" s="8"/>
      <c r="QYA75" s="8"/>
      <c r="QYB75" s="8"/>
      <c r="QYC75" s="8"/>
      <c r="QYD75" s="8"/>
      <c r="QYE75" s="8"/>
      <c r="QYF75" s="8"/>
      <c r="QYG75" s="8"/>
      <c r="QYH75" s="8"/>
      <c r="QYI75" s="8"/>
      <c r="QYJ75" s="8"/>
      <c r="QYK75" s="8"/>
      <c r="QYL75" s="8"/>
      <c r="QYM75" s="8"/>
      <c r="QYN75" s="8"/>
      <c r="QYO75" s="8"/>
      <c r="QYP75" s="8"/>
      <c r="QYQ75" s="8"/>
      <c r="QYR75" s="8"/>
      <c r="QYS75" s="8"/>
      <c r="QYT75" s="8"/>
      <c r="QYU75" s="8"/>
      <c r="QYV75" s="8"/>
      <c r="QYW75" s="8"/>
      <c r="QYX75" s="8"/>
      <c r="QYY75" s="8"/>
      <c r="QYZ75" s="8"/>
      <c r="QZA75" s="8"/>
      <c r="QZB75" s="8"/>
      <c r="QZC75" s="8"/>
      <c r="QZD75" s="8"/>
      <c r="QZE75" s="8"/>
      <c r="QZF75" s="8"/>
      <c r="QZG75" s="8"/>
      <c r="QZH75" s="8"/>
      <c r="QZI75" s="8"/>
      <c r="QZJ75" s="8"/>
      <c r="QZK75" s="8"/>
      <c r="QZL75" s="8"/>
      <c r="QZM75" s="8"/>
      <c r="QZN75" s="8"/>
      <c r="QZO75" s="8"/>
      <c r="QZP75" s="8"/>
      <c r="QZQ75" s="8"/>
      <c r="QZR75" s="8"/>
      <c r="QZS75" s="8"/>
      <c r="QZT75" s="8"/>
      <c r="QZU75" s="8"/>
      <c r="QZV75" s="8"/>
      <c r="QZW75" s="8"/>
      <c r="QZX75" s="8"/>
      <c r="QZY75" s="8"/>
      <c r="QZZ75" s="8"/>
      <c r="RAA75" s="8"/>
      <c r="RAB75" s="8"/>
      <c r="RAC75" s="8"/>
      <c r="RAD75" s="8"/>
      <c r="RAE75" s="8"/>
      <c r="RAF75" s="8"/>
      <c r="RAG75" s="8"/>
      <c r="RAH75" s="8"/>
      <c r="RAI75" s="8"/>
      <c r="RAJ75" s="8"/>
      <c r="RAK75" s="8"/>
      <c r="RAL75" s="8"/>
      <c r="RAM75" s="8"/>
      <c r="RAN75" s="8"/>
      <c r="RAO75" s="8"/>
      <c r="RAP75" s="8"/>
      <c r="RAQ75" s="8"/>
      <c r="RAR75" s="8"/>
      <c r="RAS75" s="8"/>
      <c r="RAT75" s="8"/>
      <c r="RAU75" s="8"/>
      <c r="RAV75" s="8"/>
      <c r="RAW75" s="8"/>
      <c r="RAX75" s="8"/>
      <c r="RAY75" s="8"/>
      <c r="RAZ75" s="8"/>
      <c r="RBA75" s="8"/>
      <c r="RBB75" s="8"/>
      <c r="RBC75" s="8"/>
      <c r="RBD75" s="8"/>
      <c r="RBE75" s="8"/>
      <c r="RBF75" s="8"/>
      <c r="RBG75" s="8"/>
      <c r="RBH75" s="8"/>
      <c r="RBI75" s="8"/>
      <c r="RBJ75" s="8"/>
      <c r="RBK75" s="8"/>
      <c r="RBL75" s="8"/>
      <c r="RBM75" s="8"/>
      <c r="RBN75" s="8"/>
      <c r="RBO75" s="8"/>
      <c r="RBP75" s="8"/>
      <c r="RBQ75" s="8"/>
      <c r="RBR75" s="8"/>
      <c r="RBS75" s="8"/>
      <c r="RBT75" s="8"/>
      <c r="RBU75" s="8"/>
      <c r="RBV75" s="8"/>
      <c r="RBW75" s="8"/>
      <c r="RBX75" s="8"/>
      <c r="RBY75" s="8"/>
      <c r="RBZ75" s="8"/>
      <c r="RCA75" s="8"/>
      <c r="RCB75" s="8"/>
      <c r="RCC75" s="8"/>
      <c r="RCD75" s="8"/>
      <c r="RCE75" s="8"/>
      <c r="RCF75" s="8"/>
      <c r="RCG75" s="8"/>
      <c r="RCH75" s="8"/>
      <c r="RCI75" s="8"/>
      <c r="RCJ75" s="8"/>
      <c r="RCK75" s="8"/>
      <c r="RCL75" s="8"/>
      <c r="RCM75" s="8"/>
      <c r="RCN75" s="8"/>
      <c r="RCO75" s="8"/>
      <c r="RCP75" s="8"/>
      <c r="RCQ75" s="8"/>
      <c r="RCR75" s="8"/>
      <c r="RCS75" s="8"/>
      <c r="RCT75" s="8"/>
      <c r="RCU75" s="8"/>
      <c r="RCV75" s="8"/>
      <c r="RCW75" s="8"/>
      <c r="RCX75" s="8"/>
      <c r="RCY75" s="8"/>
      <c r="RCZ75" s="8"/>
      <c r="RDA75" s="8"/>
      <c r="RDB75" s="8"/>
      <c r="RDC75" s="8"/>
      <c r="RDD75" s="8"/>
      <c r="RDE75" s="8"/>
      <c r="RDF75" s="8"/>
      <c r="RDG75" s="8"/>
      <c r="RDH75" s="8"/>
      <c r="RDI75" s="8"/>
      <c r="RDJ75" s="8"/>
      <c r="RDK75" s="8"/>
      <c r="RDL75" s="8"/>
      <c r="RDM75" s="8"/>
      <c r="RDN75" s="8"/>
      <c r="RDO75" s="8"/>
      <c r="RDP75" s="8"/>
      <c r="RDQ75" s="8"/>
      <c r="RDR75" s="8"/>
      <c r="RDS75" s="8"/>
      <c r="RDT75" s="8"/>
      <c r="RDU75" s="8"/>
      <c r="RDV75" s="8"/>
      <c r="RDW75" s="8"/>
      <c r="RDX75" s="8"/>
      <c r="RDY75" s="8"/>
      <c r="RDZ75" s="8"/>
      <c r="REA75" s="8"/>
      <c r="REB75" s="8"/>
      <c r="REC75" s="8"/>
      <c r="RED75" s="8"/>
      <c r="REE75" s="8"/>
      <c r="REF75" s="8"/>
      <c r="REG75" s="8"/>
      <c r="REH75" s="8"/>
      <c r="REI75" s="8"/>
      <c r="REJ75" s="8"/>
      <c r="REK75" s="8"/>
      <c r="REL75" s="8"/>
      <c r="REM75" s="8"/>
      <c r="REN75" s="8"/>
      <c r="REO75" s="8"/>
      <c r="REP75" s="8"/>
      <c r="REQ75" s="8"/>
      <c r="RER75" s="8"/>
      <c r="RES75" s="8"/>
      <c r="RET75" s="8"/>
      <c r="REU75" s="8"/>
      <c r="REV75" s="8"/>
      <c r="REW75" s="8"/>
      <c r="REX75" s="8"/>
      <c r="REY75" s="8"/>
      <c r="REZ75" s="8"/>
      <c r="RFA75" s="8"/>
      <c r="RFB75" s="8"/>
      <c r="RFC75" s="8"/>
      <c r="RFD75" s="8"/>
      <c r="RFE75" s="8"/>
      <c r="RFF75" s="8"/>
      <c r="RFG75" s="8"/>
      <c r="RFH75" s="8"/>
      <c r="RFI75" s="8"/>
      <c r="RFJ75" s="8"/>
      <c r="RFK75" s="8"/>
      <c r="RFL75" s="8"/>
      <c r="RFM75" s="8"/>
      <c r="RFN75" s="8"/>
      <c r="RFO75" s="8"/>
      <c r="RFP75" s="8"/>
      <c r="RFQ75" s="8"/>
      <c r="RFR75" s="8"/>
      <c r="RFS75" s="8"/>
      <c r="RFT75" s="8"/>
      <c r="RFU75" s="8"/>
      <c r="RFV75" s="8"/>
      <c r="RFW75" s="8"/>
      <c r="RFX75" s="8"/>
      <c r="RFY75" s="8"/>
      <c r="RFZ75" s="8"/>
      <c r="RGA75" s="8"/>
      <c r="RGB75" s="8"/>
      <c r="RGC75" s="8"/>
      <c r="RGD75" s="8"/>
      <c r="RGE75" s="8"/>
      <c r="RGF75" s="8"/>
      <c r="RGG75" s="8"/>
      <c r="RGH75" s="8"/>
      <c r="RGI75" s="8"/>
      <c r="RGJ75" s="8"/>
      <c r="RGK75" s="8"/>
      <c r="RGL75" s="8"/>
      <c r="RGM75" s="8"/>
      <c r="RGN75" s="8"/>
      <c r="RGO75" s="8"/>
      <c r="RGP75" s="8"/>
      <c r="RGQ75" s="8"/>
      <c r="RGR75" s="8"/>
      <c r="RGS75" s="8"/>
      <c r="RGT75" s="8"/>
      <c r="RGU75" s="8"/>
      <c r="RGV75" s="8"/>
      <c r="RGW75" s="8"/>
      <c r="RGX75" s="8"/>
      <c r="RGY75" s="8"/>
      <c r="RGZ75" s="8"/>
      <c r="RHA75" s="8"/>
      <c r="RHB75" s="8"/>
      <c r="RHC75" s="8"/>
      <c r="RHD75" s="8"/>
      <c r="RHE75" s="8"/>
      <c r="RHF75" s="8"/>
      <c r="RHG75" s="8"/>
      <c r="RHH75" s="8"/>
      <c r="RHI75" s="8"/>
      <c r="RHJ75" s="8"/>
      <c r="RHK75" s="8"/>
      <c r="RHL75" s="8"/>
      <c r="RHM75" s="8"/>
      <c r="RHN75" s="8"/>
      <c r="RHO75" s="8"/>
      <c r="RHP75" s="8"/>
      <c r="RHQ75" s="8"/>
      <c r="RHR75" s="8"/>
      <c r="RHS75" s="8"/>
      <c r="RHT75" s="8"/>
      <c r="RHU75" s="8"/>
      <c r="RHV75" s="8"/>
      <c r="RHW75" s="8"/>
      <c r="RHX75" s="8"/>
      <c r="RHY75" s="8"/>
      <c r="RHZ75" s="8"/>
      <c r="RIA75" s="8"/>
      <c r="RIB75" s="8"/>
      <c r="RIC75" s="8"/>
      <c r="RID75" s="8"/>
      <c r="RIE75" s="8"/>
      <c r="RIF75" s="8"/>
      <c r="RIG75" s="8"/>
      <c r="RIH75" s="8"/>
      <c r="RII75" s="8"/>
      <c r="RIJ75" s="8"/>
      <c r="RIK75" s="8"/>
      <c r="RIL75" s="8"/>
      <c r="RIM75" s="8"/>
      <c r="RIN75" s="8"/>
      <c r="RIO75" s="8"/>
      <c r="RIP75" s="8"/>
      <c r="RIQ75" s="8"/>
      <c r="RIR75" s="8"/>
      <c r="RIS75" s="8"/>
      <c r="RIT75" s="8"/>
      <c r="RIU75" s="8"/>
      <c r="RIV75" s="8"/>
      <c r="RIW75" s="8"/>
      <c r="RIX75" s="8"/>
      <c r="RIY75" s="8"/>
      <c r="RIZ75" s="8"/>
      <c r="RJA75" s="8"/>
      <c r="RJB75" s="8"/>
      <c r="RJC75" s="8"/>
      <c r="RJD75" s="8"/>
      <c r="RJE75" s="8"/>
      <c r="RJF75" s="8"/>
      <c r="RJG75" s="8"/>
      <c r="RJH75" s="8"/>
      <c r="RJI75" s="8"/>
      <c r="RJJ75" s="8"/>
      <c r="RJK75" s="8"/>
      <c r="RJL75" s="8"/>
      <c r="RJM75" s="8"/>
      <c r="RJN75" s="8"/>
      <c r="RJO75" s="8"/>
      <c r="RJP75" s="8"/>
      <c r="RJQ75" s="8"/>
      <c r="RJR75" s="8"/>
      <c r="RJS75" s="8"/>
      <c r="RJT75" s="8"/>
      <c r="RJU75" s="8"/>
      <c r="RJV75" s="8"/>
      <c r="RJW75" s="8"/>
      <c r="RJX75" s="8"/>
      <c r="RJY75" s="8"/>
      <c r="RJZ75" s="8"/>
      <c r="RKA75" s="8"/>
      <c r="RKB75" s="8"/>
      <c r="RKC75" s="8"/>
      <c r="RKD75" s="8"/>
      <c r="RKE75" s="8"/>
      <c r="RKF75" s="8"/>
      <c r="RKG75" s="8"/>
      <c r="RKH75" s="8"/>
      <c r="RKI75" s="8"/>
      <c r="RKJ75" s="8"/>
      <c r="RKK75" s="8"/>
      <c r="RKL75" s="8"/>
      <c r="RKM75" s="8"/>
      <c r="RKN75" s="8"/>
      <c r="RKO75" s="8"/>
      <c r="RKP75" s="8"/>
      <c r="RKQ75" s="8"/>
      <c r="RKR75" s="8"/>
      <c r="RKS75" s="8"/>
      <c r="RKT75" s="8"/>
      <c r="RKU75" s="8"/>
      <c r="RKV75" s="8"/>
      <c r="RKW75" s="8"/>
      <c r="RKX75" s="8"/>
      <c r="RKY75" s="8"/>
      <c r="RKZ75" s="8"/>
      <c r="RLA75" s="8"/>
      <c r="RLB75" s="8"/>
      <c r="RLC75" s="8"/>
      <c r="RLD75" s="8"/>
      <c r="RLE75" s="8"/>
      <c r="RLF75" s="8"/>
      <c r="RLG75" s="8"/>
      <c r="RLH75" s="8"/>
      <c r="RLI75" s="8"/>
      <c r="RLJ75" s="8"/>
      <c r="RLK75" s="8"/>
      <c r="RLL75" s="8"/>
      <c r="RLM75" s="8"/>
      <c r="RLN75" s="8"/>
      <c r="RLO75" s="8"/>
      <c r="RLP75" s="8"/>
      <c r="RLQ75" s="8"/>
      <c r="RLR75" s="8"/>
      <c r="RLS75" s="8"/>
      <c r="RLT75" s="8"/>
      <c r="RLU75" s="8"/>
      <c r="RLV75" s="8"/>
      <c r="RLW75" s="8"/>
      <c r="RLX75" s="8"/>
      <c r="RLY75" s="8"/>
      <c r="RLZ75" s="8"/>
      <c r="RMA75" s="8"/>
      <c r="RMB75" s="8"/>
      <c r="RMC75" s="8"/>
      <c r="RMD75" s="8"/>
      <c r="RME75" s="8"/>
      <c r="RMF75" s="8"/>
      <c r="RMG75" s="8"/>
      <c r="RMH75" s="8"/>
      <c r="RMI75" s="8"/>
      <c r="RMJ75" s="8"/>
      <c r="RMK75" s="8"/>
      <c r="RML75" s="8"/>
      <c r="RMM75" s="8"/>
      <c r="RMN75" s="8"/>
      <c r="RMO75" s="8"/>
      <c r="RMP75" s="8"/>
      <c r="RMQ75" s="8"/>
      <c r="RMR75" s="8"/>
      <c r="RMS75" s="8"/>
      <c r="RMT75" s="8"/>
      <c r="RMU75" s="8"/>
      <c r="RMV75" s="8"/>
      <c r="RMW75" s="8"/>
      <c r="RMX75" s="8"/>
      <c r="RMY75" s="8"/>
      <c r="RMZ75" s="8"/>
      <c r="RNA75" s="8"/>
      <c r="RNB75" s="8"/>
      <c r="RNC75" s="8"/>
      <c r="RND75" s="8"/>
      <c r="RNE75" s="8"/>
      <c r="RNF75" s="8"/>
      <c r="RNG75" s="8"/>
      <c r="RNH75" s="8"/>
      <c r="RNI75" s="8"/>
      <c r="RNJ75" s="8"/>
      <c r="RNK75" s="8"/>
      <c r="RNL75" s="8"/>
      <c r="RNM75" s="8"/>
      <c r="RNN75" s="8"/>
      <c r="RNO75" s="8"/>
      <c r="RNP75" s="8"/>
      <c r="RNQ75" s="8"/>
      <c r="RNR75" s="8"/>
      <c r="RNS75" s="8"/>
      <c r="RNT75" s="8"/>
      <c r="RNU75" s="8"/>
      <c r="RNV75" s="8"/>
      <c r="RNW75" s="8"/>
      <c r="RNX75" s="8"/>
      <c r="RNY75" s="8"/>
      <c r="RNZ75" s="8"/>
      <c r="ROA75" s="8"/>
      <c r="ROB75" s="8"/>
      <c r="ROC75" s="8"/>
      <c r="ROD75" s="8"/>
      <c r="ROE75" s="8"/>
      <c r="ROF75" s="8"/>
      <c r="ROG75" s="8"/>
      <c r="ROH75" s="8"/>
      <c r="ROI75" s="8"/>
      <c r="ROJ75" s="8"/>
      <c r="ROK75" s="8"/>
      <c r="ROL75" s="8"/>
      <c r="ROM75" s="8"/>
      <c r="RON75" s="8"/>
      <c r="ROO75" s="8"/>
      <c r="ROP75" s="8"/>
      <c r="ROQ75" s="8"/>
      <c r="ROR75" s="8"/>
      <c r="ROS75" s="8"/>
      <c r="ROT75" s="8"/>
      <c r="ROU75" s="8"/>
      <c r="ROV75" s="8"/>
      <c r="ROW75" s="8"/>
      <c r="ROX75" s="8"/>
      <c r="ROY75" s="8"/>
      <c r="ROZ75" s="8"/>
      <c r="RPA75" s="8"/>
      <c r="RPB75" s="8"/>
      <c r="RPC75" s="8"/>
      <c r="RPD75" s="8"/>
      <c r="RPE75" s="8"/>
      <c r="RPF75" s="8"/>
      <c r="RPG75" s="8"/>
      <c r="RPH75" s="8"/>
      <c r="RPI75" s="8"/>
      <c r="RPJ75" s="8"/>
      <c r="RPK75" s="8"/>
      <c r="RPL75" s="8"/>
      <c r="RPM75" s="8"/>
      <c r="RPN75" s="8"/>
      <c r="RPO75" s="8"/>
      <c r="RPP75" s="8"/>
      <c r="RPQ75" s="8"/>
      <c r="RPR75" s="8"/>
      <c r="RPS75" s="8"/>
      <c r="RPT75" s="8"/>
      <c r="RPU75" s="8"/>
      <c r="RPV75" s="8"/>
      <c r="RPW75" s="8"/>
      <c r="RPX75" s="8"/>
      <c r="RPY75" s="8"/>
      <c r="RPZ75" s="8"/>
      <c r="RQA75" s="8"/>
      <c r="RQB75" s="8"/>
      <c r="RQC75" s="8"/>
      <c r="RQD75" s="8"/>
      <c r="RQE75" s="8"/>
      <c r="RQF75" s="8"/>
      <c r="RQG75" s="8"/>
      <c r="RQH75" s="8"/>
      <c r="RQI75" s="8"/>
      <c r="RQJ75" s="8"/>
      <c r="RQK75" s="8"/>
      <c r="RQL75" s="8"/>
      <c r="RQM75" s="8"/>
      <c r="RQN75" s="8"/>
      <c r="RQO75" s="8"/>
      <c r="RQP75" s="8"/>
      <c r="RQQ75" s="8"/>
      <c r="RQR75" s="8"/>
      <c r="RQS75" s="8"/>
      <c r="RQT75" s="8"/>
      <c r="RQU75" s="8"/>
      <c r="RQV75" s="8"/>
      <c r="RQW75" s="8"/>
      <c r="RQX75" s="8"/>
      <c r="RQY75" s="8"/>
      <c r="RQZ75" s="8"/>
      <c r="RRA75" s="8"/>
      <c r="RRB75" s="8"/>
      <c r="RRC75" s="8"/>
      <c r="RRD75" s="8"/>
      <c r="RRE75" s="8"/>
      <c r="RRF75" s="8"/>
      <c r="RRG75" s="8"/>
      <c r="RRH75" s="8"/>
      <c r="RRI75" s="8"/>
      <c r="RRJ75" s="8"/>
      <c r="RRK75" s="8"/>
      <c r="RRL75" s="8"/>
      <c r="RRM75" s="8"/>
      <c r="RRN75" s="8"/>
      <c r="RRO75" s="8"/>
      <c r="RRP75" s="8"/>
      <c r="RRQ75" s="8"/>
      <c r="RRR75" s="8"/>
      <c r="RRS75" s="8"/>
      <c r="RRT75" s="8"/>
      <c r="RRU75" s="8"/>
      <c r="RRV75" s="8"/>
      <c r="RRW75" s="8"/>
      <c r="RRX75" s="8"/>
      <c r="RRY75" s="8"/>
      <c r="RRZ75" s="8"/>
      <c r="RSA75" s="8"/>
      <c r="RSB75" s="8"/>
      <c r="RSC75" s="8"/>
      <c r="RSD75" s="8"/>
      <c r="RSE75" s="8"/>
      <c r="RSF75" s="8"/>
      <c r="RSG75" s="8"/>
      <c r="RSH75" s="8"/>
      <c r="RSI75" s="8"/>
      <c r="RSJ75" s="8"/>
      <c r="RSK75" s="8"/>
      <c r="RSL75" s="8"/>
      <c r="RSM75" s="8"/>
      <c r="RSN75" s="8"/>
      <c r="RSO75" s="8"/>
      <c r="RSP75" s="8"/>
      <c r="RSQ75" s="8"/>
      <c r="RSR75" s="8"/>
      <c r="RSS75" s="8"/>
      <c r="RST75" s="8"/>
      <c r="RSU75" s="8"/>
      <c r="RSV75" s="8"/>
      <c r="RSW75" s="8"/>
      <c r="RSX75" s="8"/>
      <c r="RSY75" s="8"/>
      <c r="RSZ75" s="8"/>
      <c r="RTA75" s="8"/>
      <c r="RTB75" s="8"/>
      <c r="RTC75" s="8"/>
      <c r="RTD75" s="8"/>
      <c r="RTE75" s="8"/>
      <c r="RTF75" s="8"/>
      <c r="RTG75" s="8"/>
      <c r="RTH75" s="8"/>
      <c r="RTI75" s="8"/>
      <c r="RTJ75" s="8"/>
      <c r="RTK75" s="8"/>
      <c r="RTL75" s="8"/>
      <c r="RTM75" s="8"/>
      <c r="RTN75" s="8"/>
      <c r="RTO75" s="8"/>
      <c r="RTP75" s="8"/>
      <c r="RTQ75" s="8"/>
      <c r="RTR75" s="8"/>
      <c r="RTS75" s="8"/>
      <c r="RTT75" s="8"/>
      <c r="RTU75" s="8"/>
      <c r="RTV75" s="8"/>
      <c r="RTW75" s="8"/>
      <c r="RTX75" s="8"/>
      <c r="RTY75" s="8"/>
      <c r="RTZ75" s="8"/>
      <c r="RUA75" s="8"/>
      <c r="RUB75" s="8"/>
      <c r="RUC75" s="8"/>
      <c r="RUD75" s="8"/>
      <c r="RUE75" s="8"/>
      <c r="RUF75" s="8"/>
      <c r="RUG75" s="8"/>
      <c r="RUH75" s="8"/>
      <c r="RUI75" s="8"/>
      <c r="RUJ75" s="8"/>
      <c r="RUK75" s="8"/>
      <c r="RUL75" s="8"/>
      <c r="RUM75" s="8"/>
      <c r="RUN75" s="8"/>
      <c r="RUO75" s="8"/>
      <c r="RUP75" s="8"/>
      <c r="RUQ75" s="8"/>
      <c r="RUR75" s="8"/>
      <c r="RUS75" s="8"/>
      <c r="RUT75" s="8"/>
      <c r="RUU75" s="8"/>
      <c r="RUV75" s="8"/>
      <c r="RUW75" s="8"/>
      <c r="RUX75" s="8"/>
      <c r="RUY75" s="8"/>
      <c r="RUZ75" s="8"/>
      <c r="RVA75" s="8"/>
      <c r="RVB75" s="8"/>
      <c r="RVC75" s="8"/>
      <c r="RVD75" s="8"/>
      <c r="RVE75" s="8"/>
      <c r="RVF75" s="8"/>
      <c r="RVG75" s="8"/>
      <c r="RVH75" s="8"/>
      <c r="RVI75" s="8"/>
      <c r="RVJ75" s="8"/>
      <c r="RVK75" s="8"/>
      <c r="RVL75" s="8"/>
      <c r="RVM75" s="8"/>
      <c r="RVN75" s="8"/>
      <c r="RVO75" s="8"/>
      <c r="RVP75" s="8"/>
      <c r="RVQ75" s="8"/>
      <c r="RVR75" s="8"/>
      <c r="RVS75" s="8"/>
      <c r="RVT75" s="8"/>
      <c r="RVU75" s="8"/>
      <c r="RVV75" s="8"/>
      <c r="RVW75" s="8"/>
      <c r="RVX75" s="8"/>
      <c r="RVY75" s="8"/>
      <c r="RVZ75" s="8"/>
      <c r="RWA75" s="8"/>
      <c r="RWB75" s="8"/>
      <c r="RWC75" s="8"/>
      <c r="RWD75" s="8"/>
      <c r="RWE75" s="8"/>
      <c r="RWF75" s="8"/>
      <c r="RWG75" s="8"/>
      <c r="RWH75" s="8"/>
      <c r="RWI75" s="8"/>
      <c r="RWJ75" s="8"/>
      <c r="RWK75" s="8"/>
      <c r="RWL75" s="8"/>
      <c r="RWM75" s="8"/>
      <c r="RWN75" s="8"/>
      <c r="RWO75" s="8"/>
      <c r="RWP75" s="8"/>
      <c r="RWQ75" s="8"/>
      <c r="RWR75" s="8"/>
      <c r="RWS75" s="8"/>
      <c r="RWT75" s="8"/>
      <c r="RWU75" s="8"/>
      <c r="RWV75" s="8"/>
      <c r="RWW75" s="8"/>
      <c r="RWX75" s="8"/>
      <c r="RWY75" s="8"/>
      <c r="RWZ75" s="8"/>
      <c r="RXA75" s="8"/>
      <c r="RXB75" s="8"/>
      <c r="RXC75" s="8"/>
      <c r="RXD75" s="8"/>
      <c r="RXE75" s="8"/>
      <c r="RXF75" s="8"/>
      <c r="RXG75" s="8"/>
      <c r="RXH75" s="8"/>
      <c r="RXI75" s="8"/>
      <c r="RXJ75" s="8"/>
      <c r="RXK75" s="8"/>
      <c r="RXL75" s="8"/>
      <c r="RXM75" s="8"/>
      <c r="RXN75" s="8"/>
      <c r="RXO75" s="8"/>
      <c r="RXP75" s="8"/>
      <c r="RXQ75" s="8"/>
      <c r="RXR75" s="8"/>
      <c r="RXS75" s="8"/>
      <c r="RXT75" s="8"/>
      <c r="RXU75" s="8"/>
      <c r="RXV75" s="8"/>
      <c r="RXW75" s="8"/>
      <c r="RXX75" s="8"/>
      <c r="RXY75" s="8"/>
      <c r="RXZ75" s="8"/>
      <c r="RYA75" s="8"/>
      <c r="RYB75" s="8"/>
      <c r="RYC75" s="8"/>
      <c r="RYD75" s="8"/>
      <c r="RYE75" s="8"/>
      <c r="RYF75" s="8"/>
      <c r="RYG75" s="8"/>
      <c r="RYH75" s="8"/>
      <c r="RYI75" s="8"/>
      <c r="RYJ75" s="8"/>
      <c r="RYK75" s="8"/>
      <c r="RYL75" s="8"/>
      <c r="RYM75" s="8"/>
      <c r="RYN75" s="8"/>
      <c r="RYO75" s="8"/>
      <c r="RYP75" s="8"/>
      <c r="RYQ75" s="8"/>
      <c r="RYR75" s="8"/>
      <c r="RYS75" s="8"/>
      <c r="RYT75" s="8"/>
      <c r="RYU75" s="8"/>
      <c r="RYV75" s="8"/>
      <c r="RYW75" s="8"/>
      <c r="RYX75" s="8"/>
      <c r="RYY75" s="8"/>
      <c r="RYZ75" s="8"/>
      <c r="RZA75" s="8"/>
      <c r="RZB75" s="8"/>
      <c r="RZC75" s="8"/>
      <c r="RZD75" s="8"/>
      <c r="RZE75" s="8"/>
      <c r="RZF75" s="8"/>
      <c r="RZG75" s="8"/>
      <c r="RZH75" s="8"/>
      <c r="RZI75" s="8"/>
      <c r="RZJ75" s="8"/>
      <c r="RZK75" s="8"/>
      <c r="RZL75" s="8"/>
      <c r="RZM75" s="8"/>
      <c r="RZN75" s="8"/>
      <c r="RZO75" s="8"/>
      <c r="RZP75" s="8"/>
      <c r="RZQ75" s="8"/>
      <c r="RZR75" s="8"/>
      <c r="RZS75" s="8"/>
      <c r="RZT75" s="8"/>
      <c r="RZU75" s="8"/>
      <c r="RZV75" s="8"/>
      <c r="RZW75" s="8"/>
      <c r="RZX75" s="8"/>
      <c r="RZY75" s="8"/>
      <c r="RZZ75" s="8"/>
      <c r="SAA75" s="8"/>
      <c r="SAB75" s="8"/>
      <c r="SAC75" s="8"/>
      <c r="SAD75" s="8"/>
      <c r="SAE75" s="8"/>
      <c r="SAF75" s="8"/>
      <c r="SAG75" s="8"/>
      <c r="SAH75" s="8"/>
      <c r="SAI75" s="8"/>
      <c r="SAJ75" s="8"/>
      <c r="SAK75" s="8"/>
      <c r="SAL75" s="8"/>
      <c r="SAM75" s="8"/>
      <c r="SAN75" s="8"/>
      <c r="SAO75" s="8"/>
      <c r="SAP75" s="8"/>
      <c r="SAQ75" s="8"/>
      <c r="SAR75" s="8"/>
      <c r="SAS75" s="8"/>
      <c r="SAT75" s="8"/>
      <c r="SAU75" s="8"/>
      <c r="SAV75" s="8"/>
      <c r="SAW75" s="8"/>
      <c r="SAX75" s="8"/>
      <c r="SAY75" s="8"/>
      <c r="SAZ75" s="8"/>
      <c r="SBA75" s="8"/>
      <c r="SBB75" s="8"/>
      <c r="SBC75" s="8"/>
      <c r="SBD75" s="8"/>
      <c r="SBE75" s="8"/>
      <c r="SBF75" s="8"/>
      <c r="SBG75" s="8"/>
      <c r="SBH75" s="8"/>
      <c r="SBI75" s="8"/>
      <c r="SBJ75" s="8"/>
      <c r="SBK75" s="8"/>
      <c r="SBL75" s="8"/>
      <c r="SBM75" s="8"/>
      <c r="SBN75" s="8"/>
      <c r="SBO75" s="8"/>
      <c r="SBP75" s="8"/>
      <c r="SBQ75" s="8"/>
      <c r="SBR75" s="8"/>
      <c r="SBS75" s="8"/>
      <c r="SBT75" s="8"/>
      <c r="SBU75" s="8"/>
      <c r="SBV75" s="8"/>
      <c r="SBW75" s="8"/>
      <c r="SBX75" s="8"/>
      <c r="SBY75" s="8"/>
      <c r="SBZ75" s="8"/>
      <c r="SCA75" s="8"/>
      <c r="SCB75" s="8"/>
      <c r="SCC75" s="8"/>
      <c r="SCD75" s="8"/>
      <c r="SCE75" s="8"/>
      <c r="SCF75" s="8"/>
      <c r="SCG75" s="8"/>
      <c r="SCH75" s="8"/>
      <c r="SCI75" s="8"/>
      <c r="SCJ75" s="8"/>
      <c r="SCK75" s="8"/>
      <c r="SCL75" s="8"/>
      <c r="SCM75" s="8"/>
      <c r="SCN75" s="8"/>
      <c r="SCO75" s="8"/>
      <c r="SCP75" s="8"/>
      <c r="SCQ75" s="8"/>
      <c r="SCR75" s="8"/>
      <c r="SCS75" s="8"/>
      <c r="SCT75" s="8"/>
      <c r="SCU75" s="8"/>
      <c r="SCV75" s="8"/>
      <c r="SCW75" s="8"/>
      <c r="SCX75" s="8"/>
      <c r="SCY75" s="8"/>
      <c r="SCZ75" s="8"/>
      <c r="SDA75" s="8"/>
      <c r="SDB75" s="8"/>
      <c r="SDC75" s="8"/>
      <c r="SDD75" s="8"/>
      <c r="SDE75" s="8"/>
      <c r="SDF75" s="8"/>
      <c r="SDG75" s="8"/>
      <c r="SDH75" s="8"/>
      <c r="SDI75" s="8"/>
      <c r="SDJ75" s="8"/>
      <c r="SDK75" s="8"/>
      <c r="SDL75" s="8"/>
      <c r="SDM75" s="8"/>
      <c r="SDN75" s="8"/>
      <c r="SDO75" s="8"/>
      <c r="SDP75" s="8"/>
      <c r="SDQ75" s="8"/>
      <c r="SDR75" s="8"/>
      <c r="SDS75" s="8"/>
      <c r="SDT75" s="8"/>
      <c r="SDU75" s="8"/>
      <c r="SDV75" s="8"/>
      <c r="SDW75" s="8"/>
      <c r="SDX75" s="8"/>
      <c r="SDY75" s="8"/>
      <c r="SDZ75" s="8"/>
      <c r="SEA75" s="8"/>
      <c r="SEB75" s="8"/>
      <c r="SEC75" s="8"/>
      <c r="SED75" s="8"/>
      <c r="SEE75" s="8"/>
      <c r="SEF75" s="8"/>
      <c r="SEG75" s="8"/>
      <c r="SEH75" s="8"/>
      <c r="SEI75" s="8"/>
      <c r="SEJ75" s="8"/>
      <c r="SEK75" s="8"/>
      <c r="SEL75" s="8"/>
      <c r="SEM75" s="8"/>
      <c r="SEN75" s="8"/>
      <c r="SEO75" s="8"/>
      <c r="SEP75" s="8"/>
      <c r="SEQ75" s="8"/>
      <c r="SER75" s="8"/>
      <c r="SES75" s="8"/>
      <c r="SET75" s="8"/>
      <c r="SEU75" s="8"/>
      <c r="SEV75" s="8"/>
      <c r="SEW75" s="8"/>
      <c r="SEX75" s="8"/>
      <c r="SEY75" s="8"/>
      <c r="SEZ75" s="8"/>
      <c r="SFA75" s="8"/>
      <c r="SFB75" s="8"/>
      <c r="SFC75" s="8"/>
      <c r="SFD75" s="8"/>
      <c r="SFE75" s="8"/>
      <c r="SFF75" s="8"/>
      <c r="SFG75" s="8"/>
      <c r="SFH75" s="8"/>
      <c r="SFI75" s="8"/>
      <c r="SFJ75" s="8"/>
      <c r="SFK75" s="8"/>
      <c r="SFL75" s="8"/>
      <c r="SFM75" s="8"/>
      <c r="SFN75" s="8"/>
      <c r="SFO75" s="8"/>
      <c r="SFP75" s="8"/>
      <c r="SFQ75" s="8"/>
      <c r="SFR75" s="8"/>
      <c r="SFS75" s="8"/>
      <c r="SFT75" s="8"/>
      <c r="SFU75" s="8"/>
      <c r="SFV75" s="8"/>
      <c r="SFW75" s="8"/>
      <c r="SFX75" s="8"/>
      <c r="SFY75" s="8"/>
      <c r="SFZ75" s="8"/>
      <c r="SGA75" s="8"/>
      <c r="SGB75" s="8"/>
      <c r="SGC75" s="8"/>
      <c r="SGD75" s="8"/>
      <c r="SGE75" s="8"/>
      <c r="SGF75" s="8"/>
      <c r="SGG75" s="8"/>
      <c r="SGH75" s="8"/>
      <c r="SGI75" s="8"/>
      <c r="SGJ75" s="8"/>
      <c r="SGK75" s="8"/>
      <c r="SGL75" s="8"/>
      <c r="SGM75" s="8"/>
      <c r="SGN75" s="8"/>
      <c r="SGO75" s="8"/>
      <c r="SGP75" s="8"/>
      <c r="SGQ75" s="8"/>
      <c r="SGR75" s="8"/>
      <c r="SGS75" s="8"/>
      <c r="SGT75" s="8"/>
      <c r="SGU75" s="8"/>
      <c r="SGV75" s="8"/>
      <c r="SGW75" s="8"/>
      <c r="SGX75" s="8"/>
      <c r="SGY75" s="8"/>
      <c r="SGZ75" s="8"/>
      <c r="SHA75" s="8"/>
      <c r="SHB75" s="8"/>
      <c r="SHC75" s="8"/>
      <c r="SHD75" s="8"/>
      <c r="SHE75" s="8"/>
      <c r="SHF75" s="8"/>
      <c r="SHG75" s="8"/>
      <c r="SHH75" s="8"/>
      <c r="SHI75" s="8"/>
      <c r="SHJ75" s="8"/>
      <c r="SHK75" s="8"/>
      <c r="SHL75" s="8"/>
      <c r="SHM75" s="8"/>
      <c r="SHN75" s="8"/>
      <c r="SHO75" s="8"/>
      <c r="SHP75" s="8"/>
      <c r="SHQ75" s="8"/>
      <c r="SHR75" s="8"/>
      <c r="SHS75" s="8"/>
      <c r="SHT75" s="8"/>
      <c r="SHU75" s="8"/>
      <c r="SHV75" s="8"/>
      <c r="SHW75" s="8"/>
      <c r="SHX75" s="8"/>
      <c r="SHY75" s="8"/>
      <c r="SHZ75" s="8"/>
      <c r="SIA75" s="8"/>
      <c r="SIB75" s="8"/>
      <c r="SIC75" s="8"/>
      <c r="SID75" s="8"/>
      <c r="SIE75" s="8"/>
      <c r="SIF75" s="8"/>
      <c r="SIG75" s="8"/>
      <c r="SIH75" s="8"/>
      <c r="SII75" s="8"/>
      <c r="SIJ75" s="8"/>
      <c r="SIK75" s="8"/>
      <c r="SIL75" s="8"/>
      <c r="SIM75" s="8"/>
      <c r="SIN75" s="8"/>
      <c r="SIO75" s="8"/>
      <c r="SIP75" s="8"/>
      <c r="SIQ75" s="8"/>
      <c r="SIR75" s="8"/>
      <c r="SIS75" s="8"/>
      <c r="SIT75" s="8"/>
      <c r="SIU75" s="8"/>
      <c r="SIV75" s="8"/>
      <c r="SIW75" s="8"/>
      <c r="SIX75" s="8"/>
      <c r="SIY75" s="8"/>
      <c r="SIZ75" s="8"/>
      <c r="SJA75" s="8"/>
      <c r="SJB75" s="8"/>
      <c r="SJC75" s="8"/>
      <c r="SJD75" s="8"/>
      <c r="SJE75" s="8"/>
      <c r="SJF75" s="8"/>
      <c r="SJG75" s="8"/>
      <c r="SJH75" s="8"/>
      <c r="SJI75" s="8"/>
      <c r="SJJ75" s="8"/>
      <c r="SJK75" s="8"/>
      <c r="SJL75" s="8"/>
      <c r="SJM75" s="8"/>
      <c r="SJN75" s="8"/>
      <c r="SJO75" s="8"/>
      <c r="SJP75" s="8"/>
      <c r="SJQ75" s="8"/>
      <c r="SJR75" s="8"/>
      <c r="SJS75" s="8"/>
      <c r="SJT75" s="8"/>
      <c r="SJU75" s="8"/>
      <c r="SJV75" s="8"/>
      <c r="SJW75" s="8"/>
      <c r="SJX75" s="8"/>
      <c r="SJY75" s="8"/>
      <c r="SJZ75" s="8"/>
      <c r="SKA75" s="8"/>
      <c r="SKB75" s="8"/>
      <c r="SKC75" s="8"/>
      <c r="SKD75" s="8"/>
      <c r="SKE75" s="8"/>
      <c r="SKF75" s="8"/>
      <c r="SKG75" s="8"/>
      <c r="SKH75" s="8"/>
      <c r="SKI75" s="8"/>
      <c r="SKJ75" s="8"/>
      <c r="SKK75" s="8"/>
      <c r="SKL75" s="8"/>
      <c r="SKM75" s="8"/>
      <c r="SKN75" s="8"/>
      <c r="SKO75" s="8"/>
      <c r="SKP75" s="8"/>
      <c r="SKQ75" s="8"/>
      <c r="SKR75" s="8"/>
      <c r="SKS75" s="8"/>
      <c r="SKT75" s="8"/>
      <c r="SKU75" s="8"/>
      <c r="SKV75" s="8"/>
      <c r="SKW75" s="8"/>
      <c r="SKX75" s="8"/>
      <c r="SKY75" s="8"/>
      <c r="SKZ75" s="8"/>
      <c r="SLA75" s="8"/>
      <c r="SLB75" s="8"/>
      <c r="SLC75" s="8"/>
      <c r="SLD75" s="8"/>
      <c r="SLE75" s="8"/>
      <c r="SLF75" s="8"/>
      <c r="SLG75" s="8"/>
      <c r="SLH75" s="8"/>
      <c r="SLI75" s="8"/>
      <c r="SLJ75" s="8"/>
      <c r="SLK75" s="8"/>
      <c r="SLL75" s="8"/>
      <c r="SLM75" s="8"/>
      <c r="SLN75" s="8"/>
      <c r="SLO75" s="8"/>
      <c r="SLP75" s="8"/>
      <c r="SLQ75" s="8"/>
      <c r="SLR75" s="8"/>
      <c r="SLS75" s="8"/>
      <c r="SLT75" s="8"/>
      <c r="SLU75" s="8"/>
      <c r="SLV75" s="8"/>
      <c r="SLW75" s="8"/>
      <c r="SLX75" s="8"/>
      <c r="SLY75" s="8"/>
      <c r="SLZ75" s="8"/>
      <c r="SMA75" s="8"/>
      <c r="SMB75" s="8"/>
      <c r="SMC75" s="8"/>
      <c r="SMD75" s="8"/>
      <c r="SME75" s="8"/>
      <c r="SMF75" s="8"/>
      <c r="SMG75" s="8"/>
      <c r="SMH75" s="8"/>
      <c r="SMI75" s="8"/>
      <c r="SMJ75" s="8"/>
      <c r="SMK75" s="8"/>
      <c r="SML75" s="8"/>
      <c r="SMM75" s="8"/>
      <c r="SMN75" s="8"/>
      <c r="SMO75" s="8"/>
      <c r="SMP75" s="8"/>
      <c r="SMQ75" s="8"/>
      <c r="SMR75" s="8"/>
      <c r="SMS75" s="8"/>
      <c r="SMT75" s="8"/>
      <c r="SMU75" s="8"/>
      <c r="SMV75" s="8"/>
      <c r="SMW75" s="8"/>
      <c r="SMX75" s="8"/>
      <c r="SMY75" s="8"/>
      <c r="SMZ75" s="8"/>
      <c r="SNA75" s="8"/>
      <c r="SNB75" s="8"/>
      <c r="SNC75" s="8"/>
      <c r="SND75" s="8"/>
      <c r="SNE75" s="8"/>
      <c r="SNF75" s="8"/>
      <c r="SNG75" s="8"/>
      <c r="SNH75" s="8"/>
      <c r="SNI75" s="8"/>
      <c r="SNJ75" s="8"/>
      <c r="SNK75" s="8"/>
      <c r="SNL75" s="8"/>
      <c r="SNM75" s="8"/>
      <c r="SNN75" s="8"/>
      <c r="SNO75" s="8"/>
      <c r="SNP75" s="8"/>
      <c r="SNQ75" s="8"/>
      <c r="SNR75" s="8"/>
      <c r="SNS75" s="8"/>
      <c r="SNT75" s="8"/>
      <c r="SNU75" s="8"/>
      <c r="SNV75" s="8"/>
      <c r="SNW75" s="8"/>
      <c r="SNX75" s="8"/>
      <c r="SNY75" s="8"/>
      <c r="SNZ75" s="8"/>
      <c r="SOA75" s="8"/>
      <c r="SOB75" s="8"/>
      <c r="SOC75" s="8"/>
      <c r="SOD75" s="8"/>
      <c r="SOE75" s="8"/>
      <c r="SOF75" s="8"/>
      <c r="SOG75" s="8"/>
      <c r="SOH75" s="8"/>
      <c r="SOI75" s="8"/>
      <c r="SOJ75" s="8"/>
      <c r="SOK75" s="8"/>
      <c r="SOL75" s="8"/>
      <c r="SOM75" s="8"/>
      <c r="SON75" s="8"/>
      <c r="SOO75" s="8"/>
      <c r="SOP75" s="8"/>
      <c r="SOQ75" s="8"/>
      <c r="SOR75" s="8"/>
      <c r="SOS75" s="8"/>
      <c r="SOT75" s="8"/>
      <c r="SOU75" s="8"/>
      <c r="SOV75" s="8"/>
      <c r="SOW75" s="8"/>
      <c r="SOX75" s="8"/>
      <c r="SOY75" s="8"/>
      <c r="SOZ75" s="8"/>
      <c r="SPA75" s="8"/>
      <c r="SPB75" s="8"/>
      <c r="SPC75" s="8"/>
      <c r="SPD75" s="8"/>
      <c r="SPE75" s="8"/>
      <c r="SPF75" s="8"/>
      <c r="SPG75" s="8"/>
      <c r="SPH75" s="8"/>
      <c r="SPI75" s="8"/>
      <c r="SPJ75" s="8"/>
      <c r="SPK75" s="8"/>
      <c r="SPL75" s="8"/>
      <c r="SPM75" s="8"/>
      <c r="SPN75" s="8"/>
      <c r="SPO75" s="8"/>
      <c r="SPP75" s="8"/>
      <c r="SPQ75" s="8"/>
      <c r="SPR75" s="8"/>
      <c r="SPS75" s="8"/>
      <c r="SPT75" s="8"/>
      <c r="SPU75" s="8"/>
      <c r="SPV75" s="8"/>
      <c r="SPW75" s="8"/>
      <c r="SPX75" s="8"/>
      <c r="SPY75" s="8"/>
      <c r="SPZ75" s="8"/>
      <c r="SQA75" s="8"/>
      <c r="SQB75" s="8"/>
      <c r="SQC75" s="8"/>
      <c r="SQD75" s="8"/>
      <c r="SQE75" s="8"/>
      <c r="SQF75" s="8"/>
      <c r="SQG75" s="8"/>
      <c r="SQH75" s="8"/>
      <c r="SQI75" s="8"/>
      <c r="SQJ75" s="8"/>
      <c r="SQK75" s="8"/>
      <c r="SQL75" s="8"/>
      <c r="SQM75" s="8"/>
      <c r="SQN75" s="8"/>
      <c r="SQO75" s="8"/>
      <c r="SQP75" s="8"/>
      <c r="SQQ75" s="8"/>
      <c r="SQR75" s="8"/>
      <c r="SQS75" s="8"/>
      <c r="SQT75" s="8"/>
      <c r="SQU75" s="8"/>
      <c r="SQV75" s="8"/>
      <c r="SQW75" s="8"/>
      <c r="SQX75" s="8"/>
      <c r="SQY75" s="8"/>
      <c r="SQZ75" s="8"/>
      <c r="SRA75" s="8"/>
      <c r="SRB75" s="8"/>
      <c r="SRC75" s="8"/>
      <c r="SRD75" s="8"/>
      <c r="SRE75" s="8"/>
      <c r="SRF75" s="8"/>
      <c r="SRG75" s="8"/>
      <c r="SRH75" s="8"/>
      <c r="SRI75" s="8"/>
      <c r="SRJ75" s="8"/>
      <c r="SRK75" s="8"/>
      <c r="SRL75" s="8"/>
      <c r="SRM75" s="8"/>
      <c r="SRN75" s="8"/>
      <c r="SRO75" s="8"/>
      <c r="SRP75" s="8"/>
      <c r="SRQ75" s="8"/>
      <c r="SRR75" s="8"/>
      <c r="SRS75" s="8"/>
      <c r="SRT75" s="8"/>
      <c r="SRU75" s="8"/>
      <c r="SRV75" s="8"/>
      <c r="SRW75" s="8"/>
      <c r="SRX75" s="8"/>
      <c r="SRY75" s="8"/>
      <c r="SRZ75" s="8"/>
      <c r="SSA75" s="8"/>
      <c r="SSB75" s="8"/>
      <c r="SSC75" s="8"/>
      <c r="SSD75" s="8"/>
      <c r="SSE75" s="8"/>
      <c r="SSF75" s="8"/>
      <c r="SSG75" s="8"/>
      <c r="SSH75" s="8"/>
      <c r="SSI75" s="8"/>
      <c r="SSJ75" s="8"/>
      <c r="SSK75" s="8"/>
      <c r="SSL75" s="8"/>
      <c r="SSM75" s="8"/>
      <c r="SSN75" s="8"/>
      <c r="SSO75" s="8"/>
      <c r="SSP75" s="8"/>
      <c r="SSQ75" s="8"/>
      <c r="SSR75" s="8"/>
      <c r="SSS75" s="8"/>
      <c r="SST75" s="8"/>
      <c r="SSU75" s="8"/>
      <c r="SSV75" s="8"/>
      <c r="SSW75" s="8"/>
      <c r="SSX75" s="8"/>
      <c r="SSY75" s="8"/>
      <c r="SSZ75" s="8"/>
      <c r="STA75" s="8"/>
      <c r="STB75" s="8"/>
      <c r="STC75" s="8"/>
      <c r="STD75" s="8"/>
      <c r="STE75" s="8"/>
      <c r="STF75" s="8"/>
      <c r="STG75" s="8"/>
      <c r="STH75" s="8"/>
      <c r="STI75" s="8"/>
      <c r="STJ75" s="8"/>
      <c r="STK75" s="8"/>
      <c r="STL75" s="8"/>
      <c r="STM75" s="8"/>
      <c r="STN75" s="8"/>
      <c r="STO75" s="8"/>
      <c r="STP75" s="8"/>
      <c r="STQ75" s="8"/>
      <c r="STR75" s="8"/>
      <c r="STS75" s="8"/>
      <c r="STT75" s="8"/>
      <c r="STU75" s="8"/>
      <c r="STV75" s="8"/>
      <c r="STW75" s="8"/>
      <c r="STX75" s="8"/>
      <c r="STY75" s="8"/>
      <c r="STZ75" s="8"/>
      <c r="SUA75" s="8"/>
      <c r="SUB75" s="8"/>
      <c r="SUC75" s="8"/>
      <c r="SUD75" s="8"/>
      <c r="SUE75" s="8"/>
      <c r="SUF75" s="8"/>
      <c r="SUG75" s="8"/>
      <c r="SUH75" s="8"/>
      <c r="SUI75" s="8"/>
      <c r="SUJ75" s="8"/>
      <c r="SUK75" s="8"/>
      <c r="SUL75" s="8"/>
      <c r="SUM75" s="8"/>
      <c r="SUN75" s="8"/>
      <c r="SUO75" s="8"/>
      <c r="SUP75" s="8"/>
      <c r="SUQ75" s="8"/>
      <c r="SUR75" s="8"/>
      <c r="SUS75" s="8"/>
      <c r="SUT75" s="8"/>
      <c r="SUU75" s="8"/>
      <c r="SUV75" s="8"/>
      <c r="SUW75" s="8"/>
      <c r="SUX75" s="8"/>
      <c r="SUY75" s="8"/>
      <c r="SUZ75" s="8"/>
      <c r="SVA75" s="8"/>
      <c r="SVB75" s="8"/>
      <c r="SVC75" s="8"/>
      <c r="SVD75" s="8"/>
      <c r="SVE75" s="8"/>
      <c r="SVF75" s="8"/>
      <c r="SVG75" s="8"/>
      <c r="SVH75" s="8"/>
      <c r="SVI75" s="8"/>
      <c r="SVJ75" s="8"/>
      <c r="SVK75" s="8"/>
      <c r="SVL75" s="8"/>
      <c r="SVM75" s="8"/>
      <c r="SVN75" s="8"/>
      <c r="SVO75" s="8"/>
      <c r="SVP75" s="8"/>
      <c r="SVQ75" s="8"/>
      <c r="SVR75" s="8"/>
      <c r="SVS75" s="8"/>
      <c r="SVT75" s="8"/>
      <c r="SVU75" s="8"/>
      <c r="SVV75" s="8"/>
      <c r="SVW75" s="8"/>
      <c r="SVX75" s="8"/>
      <c r="SVY75" s="8"/>
      <c r="SVZ75" s="8"/>
      <c r="SWA75" s="8"/>
      <c r="SWB75" s="8"/>
      <c r="SWC75" s="8"/>
      <c r="SWD75" s="8"/>
      <c r="SWE75" s="8"/>
      <c r="SWF75" s="8"/>
      <c r="SWG75" s="8"/>
      <c r="SWH75" s="8"/>
      <c r="SWI75" s="8"/>
      <c r="SWJ75" s="8"/>
      <c r="SWK75" s="8"/>
      <c r="SWL75" s="8"/>
      <c r="SWM75" s="8"/>
      <c r="SWN75" s="8"/>
      <c r="SWO75" s="8"/>
      <c r="SWP75" s="8"/>
      <c r="SWQ75" s="8"/>
      <c r="SWR75" s="8"/>
      <c r="SWS75" s="8"/>
      <c r="SWT75" s="8"/>
      <c r="SWU75" s="8"/>
      <c r="SWV75" s="8"/>
      <c r="SWW75" s="8"/>
      <c r="SWX75" s="8"/>
      <c r="SWY75" s="8"/>
      <c r="SWZ75" s="8"/>
      <c r="SXA75" s="8"/>
      <c r="SXB75" s="8"/>
      <c r="SXC75" s="8"/>
      <c r="SXD75" s="8"/>
      <c r="SXE75" s="8"/>
      <c r="SXF75" s="8"/>
      <c r="SXG75" s="8"/>
      <c r="SXH75" s="8"/>
      <c r="SXI75" s="8"/>
      <c r="SXJ75" s="8"/>
      <c r="SXK75" s="8"/>
      <c r="SXL75" s="8"/>
      <c r="SXM75" s="8"/>
      <c r="SXN75" s="8"/>
      <c r="SXO75" s="8"/>
      <c r="SXP75" s="8"/>
      <c r="SXQ75" s="8"/>
      <c r="SXR75" s="8"/>
      <c r="SXS75" s="8"/>
      <c r="SXT75" s="8"/>
      <c r="SXU75" s="8"/>
      <c r="SXV75" s="8"/>
      <c r="SXW75" s="8"/>
      <c r="SXX75" s="8"/>
      <c r="SXY75" s="8"/>
      <c r="SXZ75" s="8"/>
      <c r="SYA75" s="8"/>
      <c r="SYB75" s="8"/>
      <c r="SYC75" s="8"/>
      <c r="SYD75" s="8"/>
      <c r="SYE75" s="8"/>
      <c r="SYF75" s="8"/>
      <c r="SYG75" s="8"/>
      <c r="SYH75" s="8"/>
      <c r="SYI75" s="8"/>
      <c r="SYJ75" s="8"/>
      <c r="SYK75" s="8"/>
      <c r="SYL75" s="8"/>
      <c r="SYM75" s="8"/>
      <c r="SYN75" s="8"/>
      <c r="SYO75" s="8"/>
      <c r="SYP75" s="8"/>
      <c r="SYQ75" s="8"/>
      <c r="SYR75" s="8"/>
      <c r="SYS75" s="8"/>
      <c r="SYT75" s="8"/>
      <c r="SYU75" s="8"/>
      <c r="SYV75" s="8"/>
      <c r="SYW75" s="8"/>
      <c r="SYX75" s="8"/>
      <c r="SYY75" s="8"/>
      <c r="SYZ75" s="8"/>
      <c r="SZA75" s="8"/>
      <c r="SZB75" s="8"/>
      <c r="SZC75" s="8"/>
      <c r="SZD75" s="8"/>
      <c r="SZE75" s="8"/>
      <c r="SZF75" s="8"/>
      <c r="SZG75" s="8"/>
      <c r="SZH75" s="8"/>
      <c r="SZI75" s="8"/>
      <c r="SZJ75" s="8"/>
      <c r="SZK75" s="8"/>
      <c r="SZL75" s="8"/>
      <c r="SZM75" s="8"/>
      <c r="SZN75" s="8"/>
      <c r="SZO75" s="8"/>
      <c r="SZP75" s="8"/>
      <c r="SZQ75" s="8"/>
      <c r="SZR75" s="8"/>
      <c r="SZS75" s="8"/>
      <c r="SZT75" s="8"/>
      <c r="SZU75" s="8"/>
      <c r="SZV75" s="8"/>
      <c r="SZW75" s="8"/>
      <c r="SZX75" s="8"/>
      <c r="SZY75" s="8"/>
      <c r="SZZ75" s="8"/>
      <c r="TAA75" s="8"/>
      <c r="TAB75" s="8"/>
      <c r="TAC75" s="8"/>
      <c r="TAD75" s="8"/>
      <c r="TAE75" s="8"/>
      <c r="TAF75" s="8"/>
      <c r="TAG75" s="8"/>
      <c r="TAH75" s="8"/>
      <c r="TAI75" s="8"/>
      <c r="TAJ75" s="8"/>
      <c r="TAK75" s="8"/>
      <c r="TAL75" s="8"/>
      <c r="TAM75" s="8"/>
      <c r="TAN75" s="8"/>
      <c r="TAO75" s="8"/>
      <c r="TAP75" s="8"/>
      <c r="TAQ75" s="8"/>
      <c r="TAR75" s="8"/>
      <c r="TAS75" s="8"/>
      <c r="TAT75" s="8"/>
      <c r="TAU75" s="8"/>
      <c r="TAV75" s="8"/>
      <c r="TAW75" s="8"/>
      <c r="TAX75" s="8"/>
      <c r="TAY75" s="8"/>
      <c r="TAZ75" s="8"/>
      <c r="TBA75" s="8"/>
      <c r="TBB75" s="8"/>
      <c r="TBC75" s="8"/>
      <c r="TBD75" s="8"/>
      <c r="TBE75" s="8"/>
      <c r="TBF75" s="8"/>
      <c r="TBG75" s="8"/>
      <c r="TBH75" s="8"/>
      <c r="TBI75" s="8"/>
      <c r="TBJ75" s="8"/>
      <c r="TBK75" s="8"/>
      <c r="TBL75" s="8"/>
      <c r="TBM75" s="8"/>
      <c r="TBN75" s="8"/>
      <c r="TBO75" s="8"/>
      <c r="TBP75" s="8"/>
      <c r="TBQ75" s="8"/>
      <c r="TBR75" s="8"/>
      <c r="TBS75" s="8"/>
      <c r="TBT75" s="8"/>
      <c r="TBU75" s="8"/>
      <c r="TBV75" s="8"/>
      <c r="TBW75" s="8"/>
      <c r="TBX75" s="8"/>
      <c r="TBY75" s="8"/>
      <c r="TBZ75" s="8"/>
      <c r="TCA75" s="8"/>
      <c r="TCB75" s="8"/>
      <c r="TCC75" s="8"/>
      <c r="TCD75" s="8"/>
      <c r="TCE75" s="8"/>
      <c r="TCF75" s="8"/>
      <c r="TCG75" s="8"/>
      <c r="TCH75" s="8"/>
      <c r="TCI75" s="8"/>
      <c r="TCJ75" s="8"/>
      <c r="TCK75" s="8"/>
      <c r="TCL75" s="8"/>
      <c r="TCM75" s="8"/>
      <c r="TCN75" s="8"/>
      <c r="TCO75" s="8"/>
      <c r="TCP75" s="8"/>
      <c r="TCQ75" s="8"/>
      <c r="TCR75" s="8"/>
      <c r="TCS75" s="8"/>
      <c r="TCT75" s="8"/>
      <c r="TCU75" s="8"/>
      <c r="TCV75" s="8"/>
      <c r="TCW75" s="8"/>
      <c r="TCX75" s="8"/>
      <c r="TCY75" s="8"/>
      <c r="TCZ75" s="8"/>
      <c r="TDA75" s="8"/>
      <c r="TDB75" s="8"/>
      <c r="TDC75" s="8"/>
      <c r="TDD75" s="8"/>
      <c r="TDE75" s="8"/>
      <c r="TDF75" s="8"/>
      <c r="TDG75" s="8"/>
      <c r="TDH75" s="8"/>
      <c r="TDI75" s="8"/>
      <c r="TDJ75" s="8"/>
      <c r="TDK75" s="8"/>
      <c r="TDL75" s="8"/>
      <c r="TDM75" s="8"/>
      <c r="TDN75" s="8"/>
      <c r="TDO75" s="8"/>
      <c r="TDP75" s="8"/>
      <c r="TDQ75" s="8"/>
      <c r="TDR75" s="8"/>
      <c r="TDS75" s="8"/>
      <c r="TDT75" s="8"/>
      <c r="TDU75" s="8"/>
      <c r="TDV75" s="8"/>
      <c r="TDW75" s="8"/>
      <c r="TDX75" s="8"/>
      <c r="TDY75" s="8"/>
      <c r="TDZ75" s="8"/>
      <c r="TEA75" s="8"/>
      <c r="TEB75" s="8"/>
      <c r="TEC75" s="8"/>
      <c r="TED75" s="8"/>
      <c r="TEE75" s="8"/>
      <c r="TEF75" s="8"/>
      <c r="TEG75" s="8"/>
      <c r="TEH75" s="8"/>
      <c r="TEI75" s="8"/>
      <c r="TEJ75" s="8"/>
      <c r="TEK75" s="8"/>
      <c r="TEL75" s="8"/>
      <c r="TEM75" s="8"/>
      <c r="TEN75" s="8"/>
      <c r="TEO75" s="8"/>
      <c r="TEP75" s="8"/>
      <c r="TEQ75" s="8"/>
      <c r="TER75" s="8"/>
      <c r="TES75" s="8"/>
      <c r="TET75" s="8"/>
      <c r="TEU75" s="8"/>
      <c r="TEV75" s="8"/>
      <c r="TEW75" s="8"/>
      <c r="TEX75" s="8"/>
      <c r="TEY75" s="8"/>
      <c r="TEZ75" s="8"/>
      <c r="TFA75" s="8"/>
      <c r="TFB75" s="8"/>
      <c r="TFC75" s="8"/>
      <c r="TFD75" s="8"/>
      <c r="TFE75" s="8"/>
      <c r="TFF75" s="8"/>
      <c r="TFG75" s="8"/>
      <c r="TFH75" s="8"/>
      <c r="TFI75" s="8"/>
      <c r="TFJ75" s="8"/>
      <c r="TFK75" s="8"/>
      <c r="TFL75" s="8"/>
      <c r="TFM75" s="8"/>
      <c r="TFN75" s="8"/>
      <c r="TFO75" s="8"/>
      <c r="TFP75" s="8"/>
      <c r="TFQ75" s="8"/>
      <c r="TFR75" s="8"/>
      <c r="TFS75" s="8"/>
      <c r="TFT75" s="8"/>
      <c r="TFU75" s="8"/>
      <c r="TFV75" s="8"/>
      <c r="TFW75" s="8"/>
      <c r="TFX75" s="8"/>
      <c r="TFY75" s="8"/>
      <c r="TFZ75" s="8"/>
      <c r="TGA75" s="8"/>
      <c r="TGB75" s="8"/>
      <c r="TGC75" s="8"/>
      <c r="TGD75" s="8"/>
      <c r="TGE75" s="8"/>
      <c r="TGF75" s="8"/>
      <c r="TGG75" s="8"/>
      <c r="TGH75" s="8"/>
      <c r="TGI75" s="8"/>
      <c r="TGJ75" s="8"/>
      <c r="TGK75" s="8"/>
      <c r="TGL75" s="8"/>
      <c r="TGM75" s="8"/>
      <c r="TGN75" s="8"/>
      <c r="TGO75" s="8"/>
      <c r="TGP75" s="8"/>
      <c r="TGQ75" s="8"/>
      <c r="TGR75" s="8"/>
      <c r="TGS75" s="8"/>
      <c r="TGT75" s="8"/>
      <c r="TGU75" s="8"/>
      <c r="TGV75" s="8"/>
      <c r="TGW75" s="8"/>
      <c r="TGX75" s="8"/>
      <c r="TGY75" s="8"/>
      <c r="TGZ75" s="8"/>
      <c r="THA75" s="8"/>
      <c r="THB75" s="8"/>
      <c r="THC75" s="8"/>
      <c r="THD75" s="8"/>
      <c r="THE75" s="8"/>
      <c r="THF75" s="8"/>
      <c r="THG75" s="8"/>
      <c r="THH75" s="8"/>
      <c r="THI75" s="8"/>
      <c r="THJ75" s="8"/>
      <c r="THK75" s="8"/>
      <c r="THL75" s="8"/>
      <c r="THM75" s="8"/>
      <c r="THN75" s="8"/>
      <c r="THO75" s="8"/>
      <c r="THP75" s="8"/>
      <c r="THQ75" s="8"/>
      <c r="THR75" s="8"/>
      <c r="THS75" s="8"/>
      <c r="THT75" s="8"/>
      <c r="THU75" s="8"/>
      <c r="THV75" s="8"/>
      <c r="THW75" s="8"/>
      <c r="THX75" s="8"/>
      <c r="THY75" s="8"/>
      <c r="THZ75" s="8"/>
      <c r="TIA75" s="8"/>
      <c r="TIB75" s="8"/>
      <c r="TIC75" s="8"/>
      <c r="TID75" s="8"/>
      <c r="TIE75" s="8"/>
      <c r="TIF75" s="8"/>
      <c r="TIG75" s="8"/>
      <c r="TIH75" s="8"/>
      <c r="TII75" s="8"/>
      <c r="TIJ75" s="8"/>
      <c r="TIK75" s="8"/>
      <c r="TIL75" s="8"/>
      <c r="TIM75" s="8"/>
      <c r="TIN75" s="8"/>
      <c r="TIO75" s="8"/>
      <c r="TIP75" s="8"/>
      <c r="TIQ75" s="8"/>
      <c r="TIR75" s="8"/>
      <c r="TIS75" s="8"/>
      <c r="TIT75" s="8"/>
      <c r="TIU75" s="8"/>
      <c r="TIV75" s="8"/>
      <c r="TIW75" s="8"/>
      <c r="TIX75" s="8"/>
      <c r="TIY75" s="8"/>
      <c r="TIZ75" s="8"/>
      <c r="TJA75" s="8"/>
      <c r="TJB75" s="8"/>
      <c r="TJC75" s="8"/>
      <c r="TJD75" s="8"/>
      <c r="TJE75" s="8"/>
      <c r="TJF75" s="8"/>
      <c r="TJG75" s="8"/>
      <c r="TJH75" s="8"/>
      <c r="TJI75" s="8"/>
      <c r="TJJ75" s="8"/>
      <c r="TJK75" s="8"/>
      <c r="TJL75" s="8"/>
      <c r="TJM75" s="8"/>
      <c r="TJN75" s="8"/>
      <c r="TJO75" s="8"/>
      <c r="TJP75" s="8"/>
      <c r="TJQ75" s="8"/>
      <c r="TJR75" s="8"/>
      <c r="TJS75" s="8"/>
      <c r="TJT75" s="8"/>
      <c r="TJU75" s="8"/>
      <c r="TJV75" s="8"/>
      <c r="TJW75" s="8"/>
      <c r="TJX75" s="8"/>
      <c r="TJY75" s="8"/>
      <c r="TJZ75" s="8"/>
      <c r="TKA75" s="8"/>
      <c r="TKB75" s="8"/>
      <c r="TKC75" s="8"/>
      <c r="TKD75" s="8"/>
      <c r="TKE75" s="8"/>
      <c r="TKF75" s="8"/>
      <c r="TKG75" s="8"/>
      <c r="TKH75" s="8"/>
      <c r="TKI75" s="8"/>
      <c r="TKJ75" s="8"/>
      <c r="TKK75" s="8"/>
      <c r="TKL75" s="8"/>
      <c r="TKM75" s="8"/>
      <c r="TKN75" s="8"/>
      <c r="TKO75" s="8"/>
      <c r="TKP75" s="8"/>
      <c r="TKQ75" s="8"/>
      <c r="TKR75" s="8"/>
      <c r="TKS75" s="8"/>
      <c r="TKT75" s="8"/>
      <c r="TKU75" s="8"/>
      <c r="TKV75" s="8"/>
      <c r="TKW75" s="8"/>
      <c r="TKX75" s="8"/>
      <c r="TKY75" s="8"/>
      <c r="TKZ75" s="8"/>
      <c r="TLA75" s="8"/>
      <c r="TLB75" s="8"/>
      <c r="TLC75" s="8"/>
      <c r="TLD75" s="8"/>
      <c r="TLE75" s="8"/>
      <c r="TLF75" s="8"/>
      <c r="TLG75" s="8"/>
      <c r="TLH75" s="8"/>
      <c r="TLI75" s="8"/>
      <c r="TLJ75" s="8"/>
      <c r="TLK75" s="8"/>
      <c r="TLL75" s="8"/>
      <c r="TLM75" s="8"/>
      <c r="TLN75" s="8"/>
      <c r="TLO75" s="8"/>
      <c r="TLP75" s="8"/>
      <c r="TLQ75" s="8"/>
      <c r="TLR75" s="8"/>
      <c r="TLS75" s="8"/>
      <c r="TLT75" s="8"/>
      <c r="TLU75" s="8"/>
      <c r="TLV75" s="8"/>
      <c r="TLW75" s="8"/>
      <c r="TLX75" s="8"/>
      <c r="TLY75" s="8"/>
      <c r="TLZ75" s="8"/>
      <c r="TMA75" s="8"/>
      <c r="TMB75" s="8"/>
      <c r="TMC75" s="8"/>
      <c r="TMD75" s="8"/>
      <c r="TME75" s="8"/>
      <c r="TMF75" s="8"/>
      <c r="TMG75" s="8"/>
      <c r="TMH75" s="8"/>
      <c r="TMI75" s="8"/>
      <c r="TMJ75" s="8"/>
      <c r="TMK75" s="8"/>
      <c r="TML75" s="8"/>
      <c r="TMM75" s="8"/>
      <c r="TMN75" s="8"/>
      <c r="TMO75" s="8"/>
      <c r="TMP75" s="8"/>
      <c r="TMQ75" s="8"/>
      <c r="TMR75" s="8"/>
      <c r="TMS75" s="8"/>
      <c r="TMT75" s="8"/>
      <c r="TMU75" s="8"/>
      <c r="TMV75" s="8"/>
      <c r="TMW75" s="8"/>
      <c r="TMX75" s="8"/>
      <c r="TMY75" s="8"/>
      <c r="TMZ75" s="8"/>
      <c r="TNA75" s="8"/>
      <c r="TNB75" s="8"/>
      <c r="TNC75" s="8"/>
      <c r="TND75" s="8"/>
      <c r="TNE75" s="8"/>
      <c r="TNF75" s="8"/>
      <c r="TNG75" s="8"/>
      <c r="TNH75" s="8"/>
      <c r="TNI75" s="8"/>
      <c r="TNJ75" s="8"/>
      <c r="TNK75" s="8"/>
      <c r="TNL75" s="8"/>
      <c r="TNM75" s="8"/>
      <c r="TNN75" s="8"/>
      <c r="TNO75" s="8"/>
      <c r="TNP75" s="8"/>
      <c r="TNQ75" s="8"/>
      <c r="TNR75" s="8"/>
      <c r="TNS75" s="8"/>
      <c r="TNT75" s="8"/>
      <c r="TNU75" s="8"/>
      <c r="TNV75" s="8"/>
      <c r="TNW75" s="8"/>
      <c r="TNX75" s="8"/>
      <c r="TNY75" s="8"/>
      <c r="TNZ75" s="8"/>
      <c r="TOA75" s="8"/>
      <c r="TOB75" s="8"/>
      <c r="TOC75" s="8"/>
      <c r="TOD75" s="8"/>
      <c r="TOE75" s="8"/>
      <c r="TOF75" s="8"/>
      <c r="TOG75" s="8"/>
      <c r="TOH75" s="8"/>
      <c r="TOI75" s="8"/>
      <c r="TOJ75" s="8"/>
      <c r="TOK75" s="8"/>
      <c r="TOL75" s="8"/>
      <c r="TOM75" s="8"/>
      <c r="TON75" s="8"/>
      <c r="TOO75" s="8"/>
      <c r="TOP75" s="8"/>
      <c r="TOQ75" s="8"/>
      <c r="TOR75" s="8"/>
      <c r="TOS75" s="8"/>
      <c r="TOT75" s="8"/>
      <c r="TOU75" s="8"/>
      <c r="TOV75" s="8"/>
      <c r="TOW75" s="8"/>
      <c r="TOX75" s="8"/>
      <c r="TOY75" s="8"/>
      <c r="TOZ75" s="8"/>
      <c r="TPA75" s="8"/>
      <c r="TPB75" s="8"/>
      <c r="TPC75" s="8"/>
      <c r="TPD75" s="8"/>
      <c r="TPE75" s="8"/>
      <c r="TPF75" s="8"/>
      <c r="TPG75" s="8"/>
      <c r="TPH75" s="8"/>
      <c r="TPI75" s="8"/>
      <c r="TPJ75" s="8"/>
      <c r="TPK75" s="8"/>
      <c r="TPL75" s="8"/>
      <c r="TPM75" s="8"/>
      <c r="TPN75" s="8"/>
      <c r="TPO75" s="8"/>
      <c r="TPP75" s="8"/>
      <c r="TPQ75" s="8"/>
      <c r="TPR75" s="8"/>
      <c r="TPS75" s="8"/>
      <c r="TPT75" s="8"/>
      <c r="TPU75" s="8"/>
      <c r="TPV75" s="8"/>
      <c r="TPW75" s="8"/>
      <c r="TPX75" s="8"/>
      <c r="TPY75" s="8"/>
      <c r="TPZ75" s="8"/>
      <c r="TQA75" s="8"/>
      <c r="TQB75" s="8"/>
      <c r="TQC75" s="8"/>
      <c r="TQD75" s="8"/>
      <c r="TQE75" s="8"/>
      <c r="TQF75" s="8"/>
      <c r="TQG75" s="8"/>
      <c r="TQH75" s="8"/>
      <c r="TQI75" s="8"/>
      <c r="TQJ75" s="8"/>
      <c r="TQK75" s="8"/>
      <c r="TQL75" s="8"/>
      <c r="TQM75" s="8"/>
      <c r="TQN75" s="8"/>
      <c r="TQO75" s="8"/>
      <c r="TQP75" s="8"/>
      <c r="TQQ75" s="8"/>
      <c r="TQR75" s="8"/>
      <c r="TQS75" s="8"/>
      <c r="TQT75" s="8"/>
      <c r="TQU75" s="8"/>
      <c r="TQV75" s="8"/>
      <c r="TQW75" s="8"/>
      <c r="TQX75" s="8"/>
      <c r="TQY75" s="8"/>
      <c r="TQZ75" s="8"/>
      <c r="TRA75" s="8"/>
      <c r="TRB75" s="8"/>
      <c r="TRC75" s="8"/>
      <c r="TRD75" s="8"/>
      <c r="TRE75" s="8"/>
      <c r="TRF75" s="8"/>
      <c r="TRG75" s="8"/>
      <c r="TRH75" s="8"/>
      <c r="TRI75" s="8"/>
      <c r="TRJ75" s="8"/>
      <c r="TRK75" s="8"/>
      <c r="TRL75" s="8"/>
      <c r="TRM75" s="8"/>
      <c r="TRN75" s="8"/>
      <c r="TRO75" s="8"/>
      <c r="TRP75" s="8"/>
      <c r="TRQ75" s="8"/>
      <c r="TRR75" s="8"/>
      <c r="TRS75" s="8"/>
      <c r="TRT75" s="8"/>
      <c r="TRU75" s="8"/>
      <c r="TRV75" s="8"/>
      <c r="TRW75" s="8"/>
      <c r="TRX75" s="8"/>
      <c r="TRY75" s="8"/>
      <c r="TRZ75" s="8"/>
      <c r="TSA75" s="8"/>
      <c r="TSB75" s="8"/>
      <c r="TSC75" s="8"/>
      <c r="TSD75" s="8"/>
      <c r="TSE75" s="8"/>
      <c r="TSF75" s="8"/>
      <c r="TSG75" s="8"/>
      <c r="TSH75" s="8"/>
      <c r="TSI75" s="8"/>
      <c r="TSJ75" s="8"/>
      <c r="TSK75" s="8"/>
      <c r="TSL75" s="8"/>
      <c r="TSM75" s="8"/>
      <c r="TSN75" s="8"/>
      <c r="TSO75" s="8"/>
      <c r="TSP75" s="8"/>
      <c r="TSQ75" s="8"/>
      <c r="TSR75" s="8"/>
      <c r="TSS75" s="8"/>
      <c r="TST75" s="8"/>
      <c r="TSU75" s="8"/>
      <c r="TSV75" s="8"/>
      <c r="TSW75" s="8"/>
      <c r="TSX75" s="8"/>
      <c r="TSY75" s="8"/>
      <c r="TSZ75" s="8"/>
      <c r="TTA75" s="8"/>
      <c r="TTB75" s="8"/>
      <c r="TTC75" s="8"/>
      <c r="TTD75" s="8"/>
      <c r="TTE75" s="8"/>
      <c r="TTF75" s="8"/>
      <c r="TTG75" s="8"/>
      <c r="TTH75" s="8"/>
      <c r="TTI75" s="8"/>
      <c r="TTJ75" s="8"/>
      <c r="TTK75" s="8"/>
      <c r="TTL75" s="8"/>
      <c r="TTM75" s="8"/>
      <c r="TTN75" s="8"/>
      <c r="TTO75" s="8"/>
      <c r="TTP75" s="8"/>
      <c r="TTQ75" s="8"/>
      <c r="TTR75" s="8"/>
      <c r="TTS75" s="8"/>
      <c r="TTT75" s="8"/>
      <c r="TTU75" s="8"/>
      <c r="TTV75" s="8"/>
      <c r="TTW75" s="8"/>
      <c r="TTX75" s="8"/>
      <c r="TTY75" s="8"/>
      <c r="TTZ75" s="8"/>
      <c r="TUA75" s="8"/>
      <c r="TUB75" s="8"/>
      <c r="TUC75" s="8"/>
      <c r="TUD75" s="8"/>
      <c r="TUE75" s="8"/>
      <c r="TUF75" s="8"/>
      <c r="TUG75" s="8"/>
      <c r="TUH75" s="8"/>
      <c r="TUI75" s="8"/>
      <c r="TUJ75" s="8"/>
      <c r="TUK75" s="8"/>
      <c r="TUL75" s="8"/>
      <c r="TUM75" s="8"/>
      <c r="TUN75" s="8"/>
      <c r="TUO75" s="8"/>
      <c r="TUP75" s="8"/>
      <c r="TUQ75" s="8"/>
      <c r="TUR75" s="8"/>
      <c r="TUS75" s="8"/>
      <c r="TUT75" s="8"/>
      <c r="TUU75" s="8"/>
      <c r="TUV75" s="8"/>
      <c r="TUW75" s="8"/>
      <c r="TUX75" s="8"/>
      <c r="TUY75" s="8"/>
      <c r="TUZ75" s="8"/>
      <c r="TVA75" s="8"/>
      <c r="TVB75" s="8"/>
      <c r="TVC75" s="8"/>
      <c r="TVD75" s="8"/>
      <c r="TVE75" s="8"/>
      <c r="TVF75" s="8"/>
      <c r="TVG75" s="8"/>
      <c r="TVH75" s="8"/>
      <c r="TVI75" s="8"/>
      <c r="TVJ75" s="8"/>
      <c r="TVK75" s="8"/>
      <c r="TVL75" s="8"/>
      <c r="TVM75" s="8"/>
      <c r="TVN75" s="8"/>
      <c r="TVO75" s="8"/>
      <c r="TVP75" s="8"/>
      <c r="TVQ75" s="8"/>
      <c r="TVR75" s="8"/>
      <c r="TVS75" s="8"/>
      <c r="TVT75" s="8"/>
      <c r="TVU75" s="8"/>
      <c r="TVV75" s="8"/>
      <c r="TVW75" s="8"/>
      <c r="TVX75" s="8"/>
      <c r="TVY75" s="8"/>
      <c r="TVZ75" s="8"/>
      <c r="TWA75" s="8"/>
      <c r="TWB75" s="8"/>
      <c r="TWC75" s="8"/>
      <c r="TWD75" s="8"/>
      <c r="TWE75" s="8"/>
      <c r="TWF75" s="8"/>
      <c r="TWG75" s="8"/>
      <c r="TWH75" s="8"/>
      <c r="TWI75" s="8"/>
      <c r="TWJ75" s="8"/>
      <c r="TWK75" s="8"/>
      <c r="TWL75" s="8"/>
      <c r="TWM75" s="8"/>
      <c r="TWN75" s="8"/>
      <c r="TWO75" s="8"/>
      <c r="TWP75" s="8"/>
      <c r="TWQ75" s="8"/>
      <c r="TWR75" s="8"/>
      <c r="TWS75" s="8"/>
      <c r="TWT75" s="8"/>
      <c r="TWU75" s="8"/>
      <c r="TWV75" s="8"/>
      <c r="TWW75" s="8"/>
      <c r="TWX75" s="8"/>
      <c r="TWY75" s="8"/>
      <c r="TWZ75" s="8"/>
      <c r="TXA75" s="8"/>
      <c r="TXB75" s="8"/>
      <c r="TXC75" s="8"/>
      <c r="TXD75" s="8"/>
      <c r="TXE75" s="8"/>
      <c r="TXF75" s="8"/>
      <c r="TXG75" s="8"/>
      <c r="TXH75" s="8"/>
      <c r="TXI75" s="8"/>
      <c r="TXJ75" s="8"/>
      <c r="TXK75" s="8"/>
      <c r="TXL75" s="8"/>
      <c r="TXM75" s="8"/>
      <c r="TXN75" s="8"/>
      <c r="TXO75" s="8"/>
      <c r="TXP75" s="8"/>
      <c r="TXQ75" s="8"/>
      <c r="TXR75" s="8"/>
      <c r="TXS75" s="8"/>
      <c r="TXT75" s="8"/>
      <c r="TXU75" s="8"/>
      <c r="TXV75" s="8"/>
      <c r="TXW75" s="8"/>
      <c r="TXX75" s="8"/>
      <c r="TXY75" s="8"/>
      <c r="TXZ75" s="8"/>
      <c r="TYA75" s="8"/>
      <c r="TYB75" s="8"/>
      <c r="TYC75" s="8"/>
      <c r="TYD75" s="8"/>
      <c r="TYE75" s="8"/>
      <c r="TYF75" s="8"/>
      <c r="TYG75" s="8"/>
      <c r="TYH75" s="8"/>
      <c r="TYI75" s="8"/>
      <c r="TYJ75" s="8"/>
      <c r="TYK75" s="8"/>
      <c r="TYL75" s="8"/>
      <c r="TYM75" s="8"/>
      <c r="TYN75" s="8"/>
      <c r="TYO75" s="8"/>
      <c r="TYP75" s="8"/>
      <c r="TYQ75" s="8"/>
      <c r="TYR75" s="8"/>
      <c r="TYS75" s="8"/>
      <c r="TYT75" s="8"/>
      <c r="TYU75" s="8"/>
      <c r="TYV75" s="8"/>
      <c r="TYW75" s="8"/>
      <c r="TYX75" s="8"/>
      <c r="TYY75" s="8"/>
      <c r="TYZ75" s="8"/>
      <c r="TZA75" s="8"/>
      <c r="TZB75" s="8"/>
      <c r="TZC75" s="8"/>
      <c r="TZD75" s="8"/>
      <c r="TZE75" s="8"/>
      <c r="TZF75" s="8"/>
      <c r="TZG75" s="8"/>
      <c r="TZH75" s="8"/>
      <c r="TZI75" s="8"/>
      <c r="TZJ75" s="8"/>
      <c r="TZK75" s="8"/>
      <c r="TZL75" s="8"/>
      <c r="TZM75" s="8"/>
      <c r="TZN75" s="8"/>
      <c r="TZO75" s="8"/>
      <c r="TZP75" s="8"/>
      <c r="TZQ75" s="8"/>
      <c r="TZR75" s="8"/>
      <c r="TZS75" s="8"/>
      <c r="TZT75" s="8"/>
      <c r="TZU75" s="8"/>
      <c r="TZV75" s="8"/>
      <c r="TZW75" s="8"/>
      <c r="TZX75" s="8"/>
      <c r="TZY75" s="8"/>
      <c r="TZZ75" s="8"/>
      <c r="UAA75" s="8"/>
      <c r="UAB75" s="8"/>
      <c r="UAC75" s="8"/>
      <c r="UAD75" s="8"/>
      <c r="UAE75" s="8"/>
      <c r="UAF75" s="8"/>
      <c r="UAG75" s="8"/>
      <c r="UAH75" s="8"/>
      <c r="UAI75" s="8"/>
      <c r="UAJ75" s="8"/>
      <c r="UAK75" s="8"/>
      <c r="UAL75" s="8"/>
      <c r="UAM75" s="8"/>
      <c r="UAN75" s="8"/>
      <c r="UAO75" s="8"/>
      <c r="UAP75" s="8"/>
      <c r="UAQ75" s="8"/>
      <c r="UAR75" s="8"/>
      <c r="UAS75" s="8"/>
      <c r="UAT75" s="8"/>
      <c r="UAU75" s="8"/>
      <c r="UAV75" s="8"/>
      <c r="UAW75" s="8"/>
      <c r="UAX75" s="8"/>
      <c r="UAY75" s="8"/>
      <c r="UAZ75" s="8"/>
      <c r="UBA75" s="8"/>
      <c r="UBB75" s="8"/>
      <c r="UBC75" s="8"/>
      <c r="UBD75" s="8"/>
      <c r="UBE75" s="8"/>
      <c r="UBF75" s="8"/>
      <c r="UBG75" s="8"/>
      <c r="UBH75" s="8"/>
      <c r="UBI75" s="8"/>
      <c r="UBJ75" s="8"/>
      <c r="UBK75" s="8"/>
      <c r="UBL75" s="8"/>
      <c r="UBM75" s="8"/>
      <c r="UBN75" s="8"/>
      <c r="UBO75" s="8"/>
      <c r="UBP75" s="8"/>
      <c r="UBQ75" s="8"/>
      <c r="UBR75" s="8"/>
      <c r="UBS75" s="8"/>
      <c r="UBT75" s="8"/>
      <c r="UBU75" s="8"/>
      <c r="UBV75" s="8"/>
      <c r="UBW75" s="8"/>
      <c r="UBX75" s="8"/>
      <c r="UBY75" s="8"/>
      <c r="UBZ75" s="8"/>
      <c r="UCA75" s="8"/>
      <c r="UCB75" s="8"/>
      <c r="UCC75" s="8"/>
      <c r="UCD75" s="8"/>
      <c r="UCE75" s="8"/>
      <c r="UCF75" s="8"/>
      <c r="UCG75" s="8"/>
      <c r="UCH75" s="8"/>
      <c r="UCI75" s="8"/>
      <c r="UCJ75" s="8"/>
      <c r="UCK75" s="8"/>
      <c r="UCL75" s="8"/>
      <c r="UCM75" s="8"/>
      <c r="UCN75" s="8"/>
      <c r="UCO75" s="8"/>
      <c r="UCP75" s="8"/>
      <c r="UCQ75" s="8"/>
      <c r="UCR75" s="8"/>
      <c r="UCS75" s="8"/>
      <c r="UCT75" s="8"/>
      <c r="UCU75" s="8"/>
      <c r="UCV75" s="8"/>
      <c r="UCW75" s="8"/>
      <c r="UCX75" s="8"/>
      <c r="UCY75" s="8"/>
      <c r="UCZ75" s="8"/>
      <c r="UDA75" s="8"/>
      <c r="UDB75" s="8"/>
      <c r="UDC75" s="8"/>
      <c r="UDD75" s="8"/>
      <c r="UDE75" s="8"/>
      <c r="UDF75" s="8"/>
      <c r="UDG75" s="8"/>
      <c r="UDH75" s="8"/>
      <c r="UDI75" s="8"/>
      <c r="UDJ75" s="8"/>
      <c r="UDK75" s="8"/>
      <c r="UDL75" s="8"/>
      <c r="UDM75" s="8"/>
      <c r="UDN75" s="8"/>
      <c r="UDO75" s="8"/>
      <c r="UDP75" s="8"/>
      <c r="UDQ75" s="8"/>
      <c r="UDR75" s="8"/>
      <c r="UDS75" s="8"/>
      <c r="UDT75" s="8"/>
      <c r="UDU75" s="8"/>
      <c r="UDV75" s="8"/>
      <c r="UDW75" s="8"/>
      <c r="UDX75" s="8"/>
      <c r="UDY75" s="8"/>
      <c r="UDZ75" s="8"/>
      <c r="UEA75" s="8"/>
      <c r="UEB75" s="8"/>
      <c r="UEC75" s="8"/>
      <c r="UED75" s="8"/>
      <c r="UEE75" s="8"/>
      <c r="UEF75" s="8"/>
      <c r="UEG75" s="8"/>
      <c r="UEH75" s="8"/>
      <c r="UEI75" s="8"/>
      <c r="UEJ75" s="8"/>
      <c r="UEK75" s="8"/>
      <c r="UEL75" s="8"/>
      <c r="UEM75" s="8"/>
      <c r="UEN75" s="8"/>
      <c r="UEO75" s="8"/>
      <c r="UEP75" s="8"/>
      <c r="UEQ75" s="8"/>
      <c r="UER75" s="8"/>
      <c r="UES75" s="8"/>
      <c r="UET75" s="8"/>
      <c r="UEU75" s="8"/>
      <c r="UEV75" s="8"/>
      <c r="UEW75" s="8"/>
      <c r="UEX75" s="8"/>
      <c r="UEY75" s="8"/>
      <c r="UEZ75" s="8"/>
      <c r="UFA75" s="8"/>
      <c r="UFB75" s="8"/>
      <c r="UFC75" s="8"/>
      <c r="UFD75" s="8"/>
      <c r="UFE75" s="8"/>
      <c r="UFF75" s="8"/>
      <c r="UFG75" s="8"/>
      <c r="UFH75" s="8"/>
      <c r="UFI75" s="8"/>
      <c r="UFJ75" s="8"/>
      <c r="UFK75" s="8"/>
      <c r="UFL75" s="8"/>
      <c r="UFM75" s="8"/>
      <c r="UFN75" s="8"/>
      <c r="UFO75" s="8"/>
      <c r="UFP75" s="8"/>
      <c r="UFQ75" s="8"/>
      <c r="UFR75" s="8"/>
      <c r="UFS75" s="8"/>
      <c r="UFT75" s="8"/>
      <c r="UFU75" s="8"/>
      <c r="UFV75" s="8"/>
      <c r="UFW75" s="8"/>
      <c r="UFX75" s="8"/>
      <c r="UFY75" s="8"/>
      <c r="UFZ75" s="8"/>
      <c r="UGA75" s="8"/>
      <c r="UGB75" s="8"/>
      <c r="UGC75" s="8"/>
      <c r="UGD75" s="8"/>
      <c r="UGE75" s="8"/>
      <c r="UGF75" s="8"/>
      <c r="UGG75" s="8"/>
      <c r="UGH75" s="8"/>
      <c r="UGI75" s="8"/>
      <c r="UGJ75" s="8"/>
      <c r="UGK75" s="8"/>
      <c r="UGL75" s="8"/>
      <c r="UGM75" s="8"/>
      <c r="UGN75" s="8"/>
      <c r="UGO75" s="8"/>
      <c r="UGP75" s="8"/>
      <c r="UGQ75" s="8"/>
      <c r="UGR75" s="8"/>
      <c r="UGS75" s="8"/>
      <c r="UGT75" s="8"/>
      <c r="UGU75" s="8"/>
      <c r="UGV75" s="8"/>
      <c r="UGW75" s="8"/>
      <c r="UGX75" s="8"/>
      <c r="UGY75" s="8"/>
      <c r="UGZ75" s="8"/>
      <c r="UHA75" s="8"/>
      <c r="UHB75" s="8"/>
      <c r="UHC75" s="8"/>
      <c r="UHD75" s="8"/>
      <c r="UHE75" s="8"/>
      <c r="UHF75" s="8"/>
      <c r="UHG75" s="8"/>
      <c r="UHH75" s="8"/>
      <c r="UHI75" s="8"/>
      <c r="UHJ75" s="8"/>
      <c r="UHK75" s="8"/>
      <c r="UHL75" s="8"/>
      <c r="UHM75" s="8"/>
      <c r="UHN75" s="8"/>
      <c r="UHO75" s="8"/>
      <c r="UHP75" s="8"/>
      <c r="UHQ75" s="8"/>
      <c r="UHR75" s="8"/>
      <c r="UHS75" s="8"/>
      <c r="UHT75" s="8"/>
      <c r="UHU75" s="8"/>
      <c r="UHV75" s="8"/>
      <c r="UHW75" s="8"/>
      <c r="UHX75" s="8"/>
      <c r="UHY75" s="8"/>
      <c r="UHZ75" s="8"/>
      <c r="UIA75" s="8"/>
      <c r="UIB75" s="8"/>
      <c r="UIC75" s="8"/>
      <c r="UID75" s="8"/>
      <c r="UIE75" s="8"/>
      <c r="UIF75" s="8"/>
      <c r="UIG75" s="8"/>
      <c r="UIH75" s="8"/>
      <c r="UII75" s="8"/>
      <c r="UIJ75" s="8"/>
      <c r="UIK75" s="8"/>
      <c r="UIL75" s="8"/>
      <c r="UIM75" s="8"/>
      <c r="UIN75" s="8"/>
      <c r="UIO75" s="8"/>
      <c r="UIP75" s="8"/>
      <c r="UIQ75" s="8"/>
      <c r="UIR75" s="8"/>
      <c r="UIS75" s="8"/>
      <c r="UIT75" s="8"/>
      <c r="UIU75" s="8"/>
      <c r="UIV75" s="8"/>
      <c r="UIW75" s="8"/>
      <c r="UIX75" s="8"/>
      <c r="UIY75" s="8"/>
      <c r="UIZ75" s="8"/>
      <c r="UJA75" s="8"/>
      <c r="UJB75" s="8"/>
      <c r="UJC75" s="8"/>
      <c r="UJD75" s="8"/>
      <c r="UJE75" s="8"/>
      <c r="UJF75" s="8"/>
      <c r="UJG75" s="8"/>
      <c r="UJH75" s="8"/>
      <c r="UJI75" s="8"/>
      <c r="UJJ75" s="8"/>
      <c r="UJK75" s="8"/>
      <c r="UJL75" s="8"/>
      <c r="UJM75" s="8"/>
      <c r="UJN75" s="8"/>
      <c r="UJO75" s="8"/>
      <c r="UJP75" s="8"/>
      <c r="UJQ75" s="8"/>
      <c r="UJR75" s="8"/>
      <c r="UJS75" s="8"/>
      <c r="UJT75" s="8"/>
      <c r="UJU75" s="8"/>
      <c r="UJV75" s="8"/>
      <c r="UJW75" s="8"/>
      <c r="UJX75" s="8"/>
      <c r="UJY75" s="8"/>
      <c r="UJZ75" s="8"/>
      <c r="UKA75" s="8"/>
      <c r="UKB75" s="8"/>
      <c r="UKC75" s="8"/>
      <c r="UKD75" s="8"/>
      <c r="UKE75" s="8"/>
      <c r="UKF75" s="8"/>
      <c r="UKG75" s="8"/>
      <c r="UKH75" s="8"/>
      <c r="UKI75" s="8"/>
      <c r="UKJ75" s="8"/>
      <c r="UKK75" s="8"/>
      <c r="UKL75" s="8"/>
      <c r="UKM75" s="8"/>
      <c r="UKN75" s="8"/>
      <c r="UKO75" s="8"/>
      <c r="UKP75" s="8"/>
      <c r="UKQ75" s="8"/>
      <c r="UKR75" s="8"/>
      <c r="UKS75" s="8"/>
      <c r="UKT75" s="8"/>
      <c r="UKU75" s="8"/>
      <c r="UKV75" s="8"/>
      <c r="UKW75" s="8"/>
      <c r="UKX75" s="8"/>
      <c r="UKY75" s="8"/>
      <c r="UKZ75" s="8"/>
      <c r="ULA75" s="8"/>
      <c r="ULB75" s="8"/>
      <c r="ULC75" s="8"/>
      <c r="ULD75" s="8"/>
      <c r="ULE75" s="8"/>
      <c r="ULF75" s="8"/>
      <c r="ULG75" s="8"/>
      <c r="ULH75" s="8"/>
      <c r="ULI75" s="8"/>
      <c r="ULJ75" s="8"/>
      <c r="ULK75" s="8"/>
      <c r="ULL75" s="8"/>
      <c r="ULM75" s="8"/>
      <c r="ULN75" s="8"/>
      <c r="ULO75" s="8"/>
      <c r="ULP75" s="8"/>
      <c r="ULQ75" s="8"/>
      <c r="ULR75" s="8"/>
      <c r="ULS75" s="8"/>
      <c r="ULT75" s="8"/>
      <c r="ULU75" s="8"/>
      <c r="ULV75" s="8"/>
      <c r="ULW75" s="8"/>
      <c r="ULX75" s="8"/>
      <c r="ULY75" s="8"/>
      <c r="ULZ75" s="8"/>
      <c r="UMA75" s="8"/>
      <c r="UMB75" s="8"/>
      <c r="UMC75" s="8"/>
      <c r="UMD75" s="8"/>
      <c r="UME75" s="8"/>
      <c r="UMF75" s="8"/>
      <c r="UMG75" s="8"/>
      <c r="UMH75" s="8"/>
      <c r="UMI75" s="8"/>
      <c r="UMJ75" s="8"/>
      <c r="UMK75" s="8"/>
      <c r="UML75" s="8"/>
      <c r="UMM75" s="8"/>
      <c r="UMN75" s="8"/>
      <c r="UMO75" s="8"/>
      <c r="UMP75" s="8"/>
      <c r="UMQ75" s="8"/>
      <c r="UMR75" s="8"/>
      <c r="UMS75" s="8"/>
      <c r="UMT75" s="8"/>
      <c r="UMU75" s="8"/>
      <c r="UMV75" s="8"/>
      <c r="UMW75" s="8"/>
      <c r="UMX75" s="8"/>
      <c r="UMY75" s="8"/>
      <c r="UMZ75" s="8"/>
      <c r="UNA75" s="8"/>
      <c r="UNB75" s="8"/>
      <c r="UNC75" s="8"/>
      <c r="UND75" s="8"/>
      <c r="UNE75" s="8"/>
      <c r="UNF75" s="8"/>
      <c r="UNG75" s="8"/>
      <c r="UNH75" s="8"/>
      <c r="UNI75" s="8"/>
      <c r="UNJ75" s="8"/>
      <c r="UNK75" s="8"/>
      <c r="UNL75" s="8"/>
      <c r="UNM75" s="8"/>
      <c r="UNN75" s="8"/>
      <c r="UNO75" s="8"/>
      <c r="UNP75" s="8"/>
      <c r="UNQ75" s="8"/>
      <c r="UNR75" s="8"/>
      <c r="UNS75" s="8"/>
      <c r="UNT75" s="8"/>
      <c r="UNU75" s="8"/>
      <c r="UNV75" s="8"/>
      <c r="UNW75" s="8"/>
      <c r="UNX75" s="8"/>
      <c r="UNY75" s="8"/>
      <c r="UNZ75" s="8"/>
      <c r="UOA75" s="8"/>
      <c r="UOB75" s="8"/>
      <c r="UOC75" s="8"/>
      <c r="UOD75" s="8"/>
      <c r="UOE75" s="8"/>
      <c r="UOF75" s="8"/>
      <c r="UOG75" s="8"/>
      <c r="UOH75" s="8"/>
      <c r="UOI75" s="8"/>
      <c r="UOJ75" s="8"/>
      <c r="UOK75" s="8"/>
      <c r="UOL75" s="8"/>
      <c r="UOM75" s="8"/>
      <c r="UON75" s="8"/>
      <c r="UOO75" s="8"/>
      <c r="UOP75" s="8"/>
      <c r="UOQ75" s="8"/>
      <c r="UOR75" s="8"/>
      <c r="UOS75" s="8"/>
      <c r="UOT75" s="8"/>
      <c r="UOU75" s="8"/>
      <c r="UOV75" s="8"/>
      <c r="UOW75" s="8"/>
      <c r="UOX75" s="8"/>
      <c r="UOY75" s="8"/>
      <c r="UOZ75" s="8"/>
      <c r="UPA75" s="8"/>
      <c r="UPB75" s="8"/>
      <c r="UPC75" s="8"/>
      <c r="UPD75" s="8"/>
      <c r="UPE75" s="8"/>
      <c r="UPF75" s="8"/>
      <c r="UPG75" s="8"/>
      <c r="UPH75" s="8"/>
      <c r="UPI75" s="8"/>
      <c r="UPJ75" s="8"/>
      <c r="UPK75" s="8"/>
      <c r="UPL75" s="8"/>
      <c r="UPM75" s="8"/>
      <c r="UPN75" s="8"/>
      <c r="UPO75" s="8"/>
      <c r="UPP75" s="8"/>
      <c r="UPQ75" s="8"/>
      <c r="UPR75" s="8"/>
      <c r="UPS75" s="8"/>
      <c r="UPT75" s="8"/>
      <c r="UPU75" s="8"/>
      <c r="UPV75" s="8"/>
      <c r="UPW75" s="8"/>
      <c r="UPX75" s="8"/>
      <c r="UPY75" s="8"/>
      <c r="UPZ75" s="8"/>
      <c r="UQA75" s="8"/>
      <c r="UQB75" s="8"/>
      <c r="UQC75" s="8"/>
      <c r="UQD75" s="8"/>
      <c r="UQE75" s="8"/>
      <c r="UQF75" s="8"/>
      <c r="UQG75" s="8"/>
      <c r="UQH75" s="8"/>
      <c r="UQI75" s="8"/>
      <c r="UQJ75" s="8"/>
      <c r="UQK75" s="8"/>
      <c r="UQL75" s="8"/>
      <c r="UQM75" s="8"/>
      <c r="UQN75" s="8"/>
      <c r="UQO75" s="8"/>
      <c r="UQP75" s="8"/>
      <c r="UQQ75" s="8"/>
      <c r="UQR75" s="8"/>
      <c r="UQS75" s="8"/>
      <c r="UQT75" s="8"/>
      <c r="UQU75" s="8"/>
      <c r="UQV75" s="8"/>
      <c r="UQW75" s="8"/>
      <c r="UQX75" s="8"/>
      <c r="UQY75" s="8"/>
      <c r="UQZ75" s="8"/>
      <c r="URA75" s="8"/>
      <c r="URB75" s="8"/>
      <c r="URC75" s="8"/>
      <c r="URD75" s="8"/>
      <c r="URE75" s="8"/>
      <c r="URF75" s="8"/>
      <c r="URG75" s="8"/>
      <c r="URH75" s="8"/>
      <c r="URI75" s="8"/>
      <c r="URJ75" s="8"/>
      <c r="URK75" s="8"/>
      <c r="URL75" s="8"/>
      <c r="URM75" s="8"/>
      <c r="URN75" s="8"/>
      <c r="URO75" s="8"/>
      <c r="URP75" s="8"/>
      <c r="URQ75" s="8"/>
      <c r="URR75" s="8"/>
      <c r="URS75" s="8"/>
      <c r="URT75" s="8"/>
      <c r="URU75" s="8"/>
      <c r="URV75" s="8"/>
      <c r="URW75" s="8"/>
      <c r="URX75" s="8"/>
      <c r="URY75" s="8"/>
      <c r="URZ75" s="8"/>
      <c r="USA75" s="8"/>
      <c r="USB75" s="8"/>
      <c r="USC75" s="8"/>
      <c r="USD75" s="8"/>
      <c r="USE75" s="8"/>
      <c r="USF75" s="8"/>
      <c r="USG75" s="8"/>
      <c r="USH75" s="8"/>
      <c r="USI75" s="8"/>
      <c r="USJ75" s="8"/>
      <c r="USK75" s="8"/>
      <c r="USL75" s="8"/>
      <c r="USM75" s="8"/>
      <c r="USN75" s="8"/>
      <c r="USO75" s="8"/>
      <c r="USP75" s="8"/>
      <c r="USQ75" s="8"/>
      <c r="USR75" s="8"/>
      <c r="USS75" s="8"/>
      <c r="UST75" s="8"/>
      <c r="USU75" s="8"/>
      <c r="USV75" s="8"/>
      <c r="USW75" s="8"/>
      <c r="USX75" s="8"/>
      <c r="USY75" s="8"/>
      <c r="USZ75" s="8"/>
      <c r="UTA75" s="8"/>
      <c r="UTB75" s="8"/>
      <c r="UTC75" s="8"/>
      <c r="UTD75" s="8"/>
      <c r="UTE75" s="8"/>
      <c r="UTF75" s="8"/>
      <c r="UTG75" s="8"/>
      <c r="UTH75" s="8"/>
      <c r="UTI75" s="8"/>
      <c r="UTJ75" s="8"/>
      <c r="UTK75" s="8"/>
      <c r="UTL75" s="8"/>
      <c r="UTM75" s="8"/>
      <c r="UTN75" s="8"/>
      <c r="UTO75" s="8"/>
      <c r="UTP75" s="8"/>
      <c r="UTQ75" s="8"/>
      <c r="UTR75" s="8"/>
      <c r="UTS75" s="8"/>
      <c r="UTT75" s="8"/>
      <c r="UTU75" s="8"/>
      <c r="UTV75" s="8"/>
      <c r="UTW75" s="8"/>
      <c r="UTX75" s="8"/>
      <c r="UTY75" s="8"/>
      <c r="UTZ75" s="8"/>
      <c r="UUA75" s="8"/>
      <c r="UUB75" s="8"/>
      <c r="UUC75" s="8"/>
      <c r="UUD75" s="8"/>
      <c r="UUE75" s="8"/>
      <c r="UUF75" s="8"/>
      <c r="UUG75" s="8"/>
      <c r="UUH75" s="8"/>
      <c r="UUI75" s="8"/>
      <c r="UUJ75" s="8"/>
      <c r="UUK75" s="8"/>
      <c r="UUL75" s="8"/>
      <c r="UUM75" s="8"/>
      <c r="UUN75" s="8"/>
      <c r="UUO75" s="8"/>
      <c r="UUP75" s="8"/>
      <c r="UUQ75" s="8"/>
      <c r="UUR75" s="8"/>
      <c r="UUS75" s="8"/>
      <c r="UUT75" s="8"/>
      <c r="UUU75" s="8"/>
      <c r="UUV75" s="8"/>
      <c r="UUW75" s="8"/>
      <c r="UUX75" s="8"/>
      <c r="UUY75" s="8"/>
      <c r="UUZ75" s="8"/>
      <c r="UVA75" s="8"/>
      <c r="UVB75" s="8"/>
      <c r="UVC75" s="8"/>
      <c r="UVD75" s="8"/>
      <c r="UVE75" s="8"/>
      <c r="UVF75" s="8"/>
      <c r="UVG75" s="8"/>
      <c r="UVH75" s="8"/>
      <c r="UVI75" s="8"/>
      <c r="UVJ75" s="8"/>
      <c r="UVK75" s="8"/>
      <c r="UVL75" s="8"/>
      <c r="UVM75" s="8"/>
      <c r="UVN75" s="8"/>
      <c r="UVO75" s="8"/>
      <c r="UVP75" s="8"/>
      <c r="UVQ75" s="8"/>
      <c r="UVR75" s="8"/>
      <c r="UVS75" s="8"/>
      <c r="UVT75" s="8"/>
      <c r="UVU75" s="8"/>
      <c r="UVV75" s="8"/>
      <c r="UVW75" s="8"/>
      <c r="UVX75" s="8"/>
      <c r="UVY75" s="8"/>
      <c r="UVZ75" s="8"/>
      <c r="UWA75" s="8"/>
      <c r="UWB75" s="8"/>
      <c r="UWC75" s="8"/>
      <c r="UWD75" s="8"/>
      <c r="UWE75" s="8"/>
      <c r="UWF75" s="8"/>
      <c r="UWG75" s="8"/>
      <c r="UWH75" s="8"/>
      <c r="UWI75" s="8"/>
      <c r="UWJ75" s="8"/>
      <c r="UWK75" s="8"/>
      <c r="UWL75" s="8"/>
      <c r="UWM75" s="8"/>
      <c r="UWN75" s="8"/>
      <c r="UWO75" s="8"/>
      <c r="UWP75" s="8"/>
      <c r="UWQ75" s="8"/>
      <c r="UWR75" s="8"/>
      <c r="UWS75" s="8"/>
      <c r="UWT75" s="8"/>
      <c r="UWU75" s="8"/>
      <c r="UWV75" s="8"/>
      <c r="UWW75" s="8"/>
      <c r="UWX75" s="8"/>
      <c r="UWY75" s="8"/>
      <c r="UWZ75" s="8"/>
      <c r="UXA75" s="8"/>
      <c r="UXB75" s="8"/>
      <c r="UXC75" s="8"/>
      <c r="UXD75" s="8"/>
      <c r="UXE75" s="8"/>
      <c r="UXF75" s="8"/>
      <c r="UXG75" s="8"/>
      <c r="UXH75" s="8"/>
      <c r="UXI75" s="8"/>
      <c r="UXJ75" s="8"/>
      <c r="UXK75" s="8"/>
      <c r="UXL75" s="8"/>
      <c r="UXM75" s="8"/>
      <c r="UXN75" s="8"/>
      <c r="UXO75" s="8"/>
      <c r="UXP75" s="8"/>
      <c r="UXQ75" s="8"/>
      <c r="UXR75" s="8"/>
      <c r="UXS75" s="8"/>
      <c r="UXT75" s="8"/>
      <c r="UXU75" s="8"/>
      <c r="UXV75" s="8"/>
      <c r="UXW75" s="8"/>
      <c r="UXX75" s="8"/>
      <c r="UXY75" s="8"/>
      <c r="UXZ75" s="8"/>
      <c r="UYA75" s="8"/>
      <c r="UYB75" s="8"/>
      <c r="UYC75" s="8"/>
      <c r="UYD75" s="8"/>
      <c r="UYE75" s="8"/>
      <c r="UYF75" s="8"/>
      <c r="UYG75" s="8"/>
      <c r="UYH75" s="8"/>
      <c r="UYI75" s="8"/>
      <c r="UYJ75" s="8"/>
      <c r="UYK75" s="8"/>
      <c r="UYL75" s="8"/>
      <c r="UYM75" s="8"/>
      <c r="UYN75" s="8"/>
      <c r="UYO75" s="8"/>
      <c r="UYP75" s="8"/>
      <c r="UYQ75" s="8"/>
      <c r="UYR75" s="8"/>
      <c r="UYS75" s="8"/>
      <c r="UYT75" s="8"/>
      <c r="UYU75" s="8"/>
      <c r="UYV75" s="8"/>
      <c r="UYW75" s="8"/>
      <c r="UYX75" s="8"/>
      <c r="UYY75" s="8"/>
      <c r="UYZ75" s="8"/>
      <c r="UZA75" s="8"/>
      <c r="UZB75" s="8"/>
      <c r="UZC75" s="8"/>
      <c r="UZD75" s="8"/>
      <c r="UZE75" s="8"/>
      <c r="UZF75" s="8"/>
      <c r="UZG75" s="8"/>
      <c r="UZH75" s="8"/>
      <c r="UZI75" s="8"/>
      <c r="UZJ75" s="8"/>
      <c r="UZK75" s="8"/>
      <c r="UZL75" s="8"/>
      <c r="UZM75" s="8"/>
      <c r="UZN75" s="8"/>
      <c r="UZO75" s="8"/>
      <c r="UZP75" s="8"/>
      <c r="UZQ75" s="8"/>
      <c r="UZR75" s="8"/>
      <c r="UZS75" s="8"/>
      <c r="UZT75" s="8"/>
      <c r="UZU75" s="8"/>
      <c r="UZV75" s="8"/>
      <c r="UZW75" s="8"/>
      <c r="UZX75" s="8"/>
      <c r="UZY75" s="8"/>
      <c r="UZZ75" s="8"/>
      <c r="VAA75" s="8"/>
      <c r="VAB75" s="8"/>
      <c r="VAC75" s="8"/>
      <c r="VAD75" s="8"/>
      <c r="VAE75" s="8"/>
      <c r="VAF75" s="8"/>
      <c r="VAG75" s="8"/>
      <c r="VAH75" s="8"/>
      <c r="VAI75" s="8"/>
      <c r="VAJ75" s="8"/>
      <c r="VAK75" s="8"/>
      <c r="VAL75" s="8"/>
      <c r="VAM75" s="8"/>
      <c r="VAN75" s="8"/>
      <c r="VAO75" s="8"/>
      <c r="VAP75" s="8"/>
      <c r="VAQ75" s="8"/>
      <c r="VAR75" s="8"/>
      <c r="VAS75" s="8"/>
      <c r="VAT75" s="8"/>
      <c r="VAU75" s="8"/>
      <c r="VAV75" s="8"/>
      <c r="VAW75" s="8"/>
      <c r="VAX75" s="8"/>
      <c r="VAY75" s="8"/>
      <c r="VAZ75" s="8"/>
      <c r="VBA75" s="8"/>
      <c r="VBB75" s="8"/>
      <c r="VBC75" s="8"/>
      <c r="VBD75" s="8"/>
      <c r="VBE75" s="8"/>
      <c r="VBF75" s="8"/>
      <c r="VBG75" s="8"/>
      <c r="VBH75" s="8"/>
      <c r="VBI75" s="8"/>
      <c r="VBJ75" s="8"/>
      <c r="VBK75" s="8"/>
      <c r="VBL75" s="8"/>
      <c r="VBM75" s="8"/>
      <c r="VBN75" s="8"/>
      <c r="VBO75" s="8"/>
      <c r="VBP75" s="8"/>
      <c r="VBQ75" s="8"/>
      <c r="VBR75" s="8"/>
      <c r="VBS75" s="8"/>
      <c r="VBT75" s="8"/>
      <c r="VBU75" s="8"/>
      <c r="VBV75" s="8"/>
      <c r="VBW75" s="8"/>
      <c r="VBX75" s="8"/>
      <c r="VBY75" s="8"/>
      <c r="VBZ75" s="8"/>
      <c r="VCA75" s="8"/>
      <c r="VCB75" s="8"/>
      <c r="VCC75" s="8"/>
      <c r="VCD75" s="8"/>
      <c r="VCE75" s="8"/>
      <c r="VCF75" s="8"/>
      <c r="VCG75" s="8"/>
      <c r="VCH75" s="8"/>
      <c r="VCI75" s="8"/>
      <c r="VCJ75" s="8"/>
      <c r="VCK75" s="8"/>
      <c r="VCL75" s="8"/>
      <c r="VCM75" s="8"/>
      <c r="VCN75" s="8"/>
      <c r="VCO75" s="8"/>
      <c r="VCP75" s="8"/>
      <c r="VCQ75" s="8"/>
      <c r="VCR75" s="8"/>
      <c r="VCS75" s="8"/>
      <c r="VCT75" s="8"/>
      <c r="VCU75" s="8"/>
      <c r="VCV75" s="8"/>
      <c r="VCW75" s="8"/>
      <c r="VCX75" s="8"/>
      <c r="VCY75" s="8"/>
      <c r="VCZ75" s="8"/>
      <c r="VDA75" s="8"/>
      <c r="VDB75" s="8"/>
      <c r="VDC75" s="8"/>
      <c r="VDD75" s="8"/>
      <c r="VDE75" s="8"/>
      <c r="VDF75" s="8"/>
      <c r="VDG75" s="8"/>
      <c r="VDH75" s="8"/>
      <c r="VDI75" s="8"/>
      <c r="VDJ75" s="8"/>
      <c r="VDK75" s="8"/>
      <c r="VDL75" s="8"/>
      <c r="VDM75" s="8"/>
      <c r="VDN75" s="8"/>
      <c r="VDO75" s="8"/>
      <c r="VDP75" s="8"/>
      <c r="VDQ75" s="8"/>
      <c r="VDR75" s="8"/>
      <c r="VDS75" s="8"/>
      <c r="VDT75" s="8"/>
      <c r="VDU75" s="8"/>
      <c r="VDV75" s="8"/>
      <c r="VDW75" s="8"/>
      <c r="VDX75" s="8"/>
      <c r="VDY75" s="8"/>
      <c r="VDZ75" s="8"/>
      <c r="VEA75" s="8"/>
      <c r="VEB75" s="8"/>
      <c r="VEC75" s="8"/>
      <c r="VED75" s="8"/>
      <c r="VEE75" s="8"/>
      <c r="VEF75" s="8"/>
      <c r="VEG75" s="8"/>
      <c r="VEH75" s="8"/>
      <c r="VEI75" s="8"/>
      <c r="VEJ75" s="8"/>
      <c r="VEK75" s="8"/>
      <c r="VEL75" s="8"/>
      <c r="VEM75" s="8"/>
      <c r="VEN75" s="8"/>
      <c r="VEO75" s="8"/>
      <c r="VEP75" s="8"/>
      <c r="VEQ75" s="8"/>
      <c r="VER75" s="8"/>
      <c r="VES75" s="8"/>
      <c r="VET75" s="8"/>
      <c r="VEU75" s="8"/>
      <c r="VEV75" s="8"/>
      <c r="VEW75" s="8"/>
      <c r="VEX75" s="8"/>
      <c r="VEY75" s="8"/>
      <c r="VEZ75" s="8"/>
      <c r="VFA75" s="8"/>
      <c r="VFB75" s="8"/>
      <c r="VFC75" s="8"/>
      <c r="VFD75" s="8"/>
      <c r="VFE75" s="8"/>
      <c r="VFF75" s="8"/>
      <c r="VFG75" s="8"/>
      <c r="VFH75" s="8"/>
      <c r="VFI75" s="8"/>
      <c r="VFJ75" s="8"/>
      <c r="VFK75" s="8"/>
      <c r="VFL75" s="8"/>
      <c r="VFM75" s="8"/>
      <c r="VFN75" s="8"/>
      <c r="VFO75" s="8"/>
      <c r="VFP75" s="8"/>
      <c r="VFQ75" s="8"/>
      <c r="VFR75" s="8"/>
      <c r="VFS75" s="8"/>
      <c r="VFT75" s="8"/>
      <c r="VFU75" s="8"/>
      <c r="VFV75" s="8"/>
      <c r="VFW75" s="8"/>
      <c r="VFX75" s="8"/>
      <c r="VFY75" s="8"/>
      <c r="VFZ75" s="8"/>
      <c r="VGA75" s="8"/>
      <c r="VGB75" s="8"/>
      <c r="VGC75" s="8"/>
      <c r="VGD75" s="8"/>
      <c r="VGE75" s="8"/>
      <c r="VGF75" s="8"/>
      <c r="VGG75" s="8"/>
      <c r="VGH75" s="8"/>
      <c r="VGI75" s="8"/>
      <c r="VGJ75" s="8"/>
      <c r="VGK75" s="8"/>
      <c r="VGL75" s="8"/>
      <c r="VGM75" s="8"/>
      <c r="VGN75" s="8"/>
      <c r="VGO75" s="8"/>
      <c r="VGP75" s="8"/>
      <c r="VGQ75" s="8"/>
      <c r="VGR75" s="8"/>
      <c r="VGS75" s="8"/>
      <c r="VGT75" s="8"/>
      <c r="VGU75" s="8"/>
      <c r="VGV75" s="8"/>
      <c r="VGW75" s="8"/>
      <c r="VGX75" s="8"/>
      <c r="VGY75" s="8"/>
      <c r="VGZ75" s="8"/>
      <c r="VHA75" s="8"/>
      <c r="VHB75" s="8"/>
      <c r="VHC75" s="8"/>
      <c r="VHD75" s="8"/>
      <c r="VHE75" s="8"/>
      <c r="VHF75" s="8"/>
      <c r="VHG75" s="8"/>
      <c r="VHH75" s="8"/>
      <c r="VHI75" s="8"/>
      <c r="VHJ75" s="8"/>
      <c r="VHK75" s="8"/>
      <c r="VHL75" s="8"/>
      <c r="VHM75" s="8"/>
      <c r="VHN75" s="8"/>
      <c r="VHO75" s="8"/>
      <c r="VHP75" s="8"/>
      <c r="VHQ75" s="8"/>
      <c r="VHR75" s="8"/>
      <c r="VHS75" s="8"/>
      <c r="VHT75" s="8"/>
      <c r="VHU75" s="8"/>
      <c r="VHV75" s="8"/>
      <c r="VHW75" s="8"/>
      <c r="VHX75" s="8"/>
      <c r="VHY75" s="8"/>
      <c r="VHZ75" s="8"/>
      <c r="VIA75" s="8"/>
      <c r="VIB75" s="8"/>
      <c r="VIC75" s="8"/>
      <c r="VID75" s="8"/>
      <c r="VIE75" s="8"/>
      <c r="VIF75" s="8"/>
      <c r="VIG75" s="8"/>
      <c r="VIH75" s="8"/>
      <c r="VII75" s="8"/>
      <c r="VIJ75" s="8"/>
      <c r="VIK75" s="8"/>
      <c r="VIL75" s="8"/>
      <c r="VIM75" s="8"/>
      <c r="VIN75" s="8"/>
      <c r="VIO75" s="8"/>
      <c r="VIP75" s="8"/>
      <c r="VIQ75" s="8"/>
      <c r="VIR75" s="8"/>
      <c r="VIS75" s="8"/>
      <c r="VIT75" s="8"/>
      <c r="VIU75" s="8"/>
      <c r="VIV75" s="8"/>
      <c r="VIW75" s="8"/>
      <c r="VIX75" s="8"/>
      <c r="VIY75" s="8"/>
      <c r="VIZ75" s="8"/>
      <c r="VJA75" s="8"/>
      <c r="VJB75" s="8"/>
      <c r="VJC75" s="8"/>
      <c r="VJD75" s="8"/>
      <c r="VJE75" s="8"/>
      <c r="VJF75" s="8"/>
      <c r="VJG75" s="8"/>
      <c r="VJH75" s="8"/>
      <c r="VJI75" s="8"/>
      <c r="VJJ75" s="8"/>
      <c r="VJK75" s="8"/>
      <c r="VJL75" s="8"/>
      <c r="VJM75" s="8"/>
      <c r="VJN75" s="8"/>
      <c r="VJO75" s="8"/>
      <c r="VJP75" s="8"/>
      <c r="VJQ75" s="8"/>
      <c r="VJR75" s="8"/>
      <c r="VJS75" s="8"/>
      <c r="VJT75" s="8"/>
      <c r="VJU75" s="8"/>
      <c r="VJV75" s="8"/>
      <c r="VJW75" s="8"/>
      <c r="VJX75" s="8"/>
      <c r="VJY75" s="8"/>
      <c r="VJZ75" s="8"/>
      <c r="VKA75" s="8"/>
      <c r="VKB75" s="8"/>
      <c r="VKC75" s="8"/>
      <c r="VKD75" s="8"/>
      <c r="VKE75" s="8"/>
      <c r="VKF75" s="8"/>
      <c r="VKG75" s="8"/>
      <c r="VKH75" s="8"/>
      <c r="VKI75" s="8"/>
      <c r="VKJ75" s="8"/>
      <c r="VKK75" s="8"/>
      <c r="VKL75" s="8"/>
      <c r="VKM75" s="8"/>
      <c r="VKN75" s="8"/>
      <c r="VKO75" s="8"/>
      <c r="VKP75" s="8"/>
      <c r="VKQ75" s="8"/>
      <c r="VKR75" s="8"/>
      <c r="VKS75" s="8"/>
      <c r="VKT75" s="8"/>
      <c r="VKU75" s="8"/>
      <c r="VKV75" s="8"/>
      <c r="VKW75" s="8"/>
      <c r="VKX75" s="8"/>
      <c r="VKY75" s="8"/>
      <c r="VKZ75" s="8"/>
      <c r="VLA75" s="8"/>
      <c r="VLB75" s="8"/>
      <c r="VLC75" s="8"/>
      <c r="VLD75" s="8"/>
      <c r="VLE75" s="8"/>
      <c r="VLF75" s="8"/>
      <c r="VLG75" s="8"/>
      <c r="VLH75" s="8"/>
      <c r="VLI75" s="8"/>
      <c r="VLJ75" s="8"/>
      <c r="VLK75" s="8"/>
      <c r="VLL75" s="8"/>
      <c r="VLM75" s="8"/>
      <c r="VLN75" s="8"/>
      <c r="VLO75" s="8"/>
      <c r="VLP75" s="8"/>
      <c r="VLQ75" s="8"/>
      <c r="VLR75" s="8"/>
      <c r="VLS75" s="8"/>
      <c r="VLT75" s="8"/>
      <c r="VLU75" s="8"/>
      <c r="VLV75" s="8"/>
      <c r="VLW75" s="8"/>
      <c r="VLX75" s="8"/>
      <c r="VLY75" s="8"/>
      <c r="VLZ75" s="8"/>
      <c r="VMA75" s="8"/>
      <c r="VMB75" s="8"/>
      <c r="VMC75" s="8"/>
      <c r="VMD75" s="8"/>
      <c r="VME75" s="8"/>
      <c r="VMF75" s="8"/>
      <c r="VMG75" s="8"/>
      <c r="VMH75" s="8"/>
      <c r="VMI75" s="8"/>
      <c r="VMJ75" s="8"/>
      <c r="VMK75" s="8"/>
      <c r="VML75" s="8"/>
      <c r="VMM75" s="8"/>
      <c r="VMN75" s="8"/>
      <c r="VMO75" s="8"/>
      <c r="VMP75" s="8"/>
      <c r="VMQ75" s="8"/>
      <c r="VMR75" s="8"/>
      <c r="VMS75" s="8"/>
      <c r="VMT75" s="8"/>
      <c r="VMU75" s="8"/>
      <c r="VMV75" s="8"/>
      <c r="VMW75" s="8"/>
      <c r="VMX75" s="8"/>
      <c r="VMY75" s="8"/>
      <c r="VMZ75" s="8"/>
      <c r="VNA75" s="8"/>
      <c r="VNB75" s="8"/>
      <c r="VNC75" s="8"/>
      <c r="VND75" s="8"/>
      <c r="VNE75" s="8"/>
      <c r="VNF75" s="8"/>
      <c r="VNG75" s="8"/>
      <c r="VNH75" s="8"/>
      <c r="VNI75" s="8"/>
      <c r="VNJ75" s="8"/>
      <c r="VNK75" s="8"/>
      <c r="VNL75" s="8"/>
      <c r="VNM75" s="8"/>
      <c r="VNN75" s="8"/>
      <c r="VNO75" s="8"/>
      <c r="VNP75" s="8"/>
      <c r="VNQ75" s="8"/>
      <c r="VNR75" s="8"/>
      <c r="VNS75" s="8"/>
      <c r="VNT75" s="8"/>
      <c r="VNU75" s="8"/>
      <c r="VNV75" s="8"/>
      <c r="VNW75" s="8"/>
      <c r="VNX75" s="8"/>
      <c r="VNY75" s="8"/>
      <c r="VNZ75" s="8"/>
      <c r="VOA75" s="8"/>
      <c r="VOB75" s="8"/>
      <c r="VOC75" s="8"/>
      <c r="VOD75" s="8"/>
      <c r="VOE75" s="8"/>
      <c r="VOF75" s="8"/>
      <c r="VOG75" s="8"/>
      <c r="VOH75" s="8"/>
      <c r="VOI75" s="8"/>
      <c r="VOJ75" s="8"/>
      <c r="VOK75" s="8"/>
      <c r="VOL75" s="8"/>
      <c r="VOM75" s="8"/>
      <c r="VON75" s="8"/>
      <c r="VOO75" s="8"/>
      <c r="VOP75" s="8"/>
      <c r="VOQ75" s="8"/>
      <c r="VOR75" s="8"/>
      <c r="VOS75" s="8"/>
      <c r="VOT75" s="8"/>
      <c r="VOU75" s="8"/>
      <c r="VOV75" s="8"/>
      <c r="VOW75" s="8"/>
      <c r="VOX75" s="8"/>
      <c r="VOY75" s="8"/>
      <c r="VOZ75" s="8"/>
      <c r="VPA75" s="8"/>
      <c r="VPB75" s="8"/>
      <c r="VPC75" s="8"/>
      <c r="VPD75" s="8"/>
      <c r="VPE75" s="8"/>
      <c r="VPF75" s="8"/>
      <c r="VPG75" s="8"/>
      <c r="VPH75" s="8"/>
      <c r="VPI75" s="8"/>
      <c r="VPJ75" s="8"/>
      <c r="VPK75" s="8"/>
      <c r="VPL75" s="8"/>
      <c r="VPM75" s="8"/>
      <c r="VPN75" s="8"/>
      <c r="VPO75" s="8"/>
      <c r="VPP75" s="8"/>
      <c r="VPQ75" s="8"/>
      <c r="VPR75" s="8"/>
      <c r="VPS75" s="8"/>
      <c r="VPT75" s="8"/>
      <c r="VPU75" s="8"/>
      <c r="VPV75" s="8"/>
      <c r="VPW75" s="8"/>
      <c r="VPX75" s="8"/>
      <c r="VPY75" s="8"/>
      <c r="VPZ75" s="8"/>
      <c r="VQA75" s="8"/>
      <c r="VQB75" s="8"/>
      <c r="VQC75" s="8"/>
      <c r="VQD75" s="8"/>
      <c r="VQE75" s="8"/>
      <c r="VQF75" s="8"/>
      <c r="VQG75" s="8"/>
      <c r="VQH75" s="8"/>
      <c r="VQI75" s="8"/>
      <c r="VQJ75" s="8"/>
      <c r="VQK75" s="8"/>
      <c r="VQL75" s="8"/>
      <c r="VQM75" s="8"/>
      <c r="VQN75" s="8"/>
      <c r="VQO75" s="8"/>
      <c r="VQP75" s="8"/>
      <c r="VQQ75" s="8"/>
      <c r="VQR75" s="8"/>
      <c r="VQS75" s="8"/>
      <c r="VQT75" s="8"/>
      <c r="VQU75" s="8"/>
      <c r="VQV75" s="8"/>
      <c r="VQW75" s="8"/>
      <c r="VQX75" s="8"/>
      <c r="VQY75" s="8"/>
      <c r="VQZ75" s="8"/>
      <c r="VRA75" s="8"/>
      <c r="VRB75" s="8"/>
      <c r="VRC75" s="8"/>
      <c r="VRD75" s="8"/>
      <c r="VRE75" s="8"/>
      <c r="VRF75" s="8"/>
      <c r="VRG75" s="8"/>
      <c r="VRH75" s="8"/>
      <c r="VRI75" s="8"/>
      <c r="VRJ75" s="8"/>
      <c r="VRK75" s="8"/>
      <c r="VRL75" s="8"/>
      <c r="VRM75" s="8"/>
      <c r="VRN75" s="8"/>
      <c r="VRO75" s="8"/>
      <c r="VRP75" s="8"/>
      <c r="VRQ75" s="8"/>
      <c r="VRR75" s="8"/>
      <c r="VRS75" s="8"/>
      <c r="VRT75" s="8"/>
      <c r="VRU75" s="8"/>
      <c r="VRV75" s="8"/>
      <c r="VRW75" s="8"/>
      <c r="VRX75" s="8"/>
      <c r="VRY75" s="8"/>
      <c r="VRZ75" s="8"/>
      <c r="VSA75" s="8"/>
      <c r="VSB75" s="8"/>
      <c r="VSC75" s="8"/>
      <c r="VSD75" s="8"/>
      <c r="VSE75" s="8"/>
      <c r="VSF75" s="8"/>
      <c r="VSG75" s="8"/>
      <c r="VSH75" s="8"/>
      <c r="VSI75" s="8"/>
      <c r="VSJ75" s="8"/>
      <c r="VSK75" s="8"/>
      <c r="VSL75" s="8"/>
      <c r="VSM75" s="8"/>
      <c r="VSN75" s="8"/>
      <c r="VSO75" s="8"/>
      <c r="VSP75" s="8"/>
      <c r="VSQ75" s="8"/>
      <c r="VSR75" s="8"/>
      <c r="VSS75" s="8"/>
      <c r="VST75" s="8"/>
      <c r="VSU75" s="8"/>
      <c r="VSV75" s="8"/>
      <c r="VSW75" s="8"/>
      <c r="VSX75" s="8"/>
      <c r="VSY75" s="8"/>
      <c r="VSZ75" s="8"/>
      <c r="VTA75" s="8"/>
      <c r="VTB75" s="8"/>
      <c r="VTC75" s="8"/>
      <c r="VTD75" s="8"/>
      <c r="VTE75" s="8"/>
      <c r="VTF75" s="8"/>
      <c r="VTG75" s="8"/>
      <c r="VTH75" s="8"/>
      <c r="VTI75" s="8"/>
      <c r="VTJ75" s="8"/>
      <c r="VTK75" s="8"/>
      <c r="VTL75" s="8"/>
      <c r="VTM75" s="8"/>
      <c r="VTN75" s="8"/>
      <c r="VTO75" s="8"/>
      <c r="VTP75" s="8"/>
      <c r="VTQ75" s="8"/>
      <c r="VTR75" s="8"/>
      <c r="VTS75" s="8"/>
      <c r="VTT75" s="8"/>
      <c r="VTU75" s="8"/>
      <c r="VTV75" s="8"/>
      <c r="VTW75" s="8"/>
      <c r="VTX75" s="8"/>
      <c r="VTY75" s="8"/>
      <c r="VTZ75" s="8"/>
      <c r="VUA75" s="8"/>
      <c r="VUB75" s="8"/>
      <c r="VUC75" s="8"/>
      <c r="VUD75" s="8"/>
      <c r="VUE75" s="8"/>
      <c r="VUF75" s="8"/>
      <c r="VUG75" s="8"/>
      <c r="VUH75" s="8"/>
      <c r="VUI75" s="8"/>
      <c r="VUJ75" s="8"/>
      <c r="VUK75" s="8"/>
      <c r="VUL75" s="8"/>
      <c r="VUM75" s="8"/>
      <c r="VUN75" s="8"/>
      <c r="VUO75" s="8"/>
      <c r="VUP75" s="8"/>
      <c r="VUQ75" s="8"/>
      <c r="VUR75" s="8"/>
      <c r="VUS75" s="8"/>
      <c r="VUT75" s="8"/>
      <c r="VUU75" s="8"/>
      <c r="VUV75" s="8"/>
      <c r="VUW75" s="8"/>
      <c r="VUX75" s="8"/>
      <c r="VUY75" s="8"/>
      <c r="VUZ75" s="8"/>
      <c r="VVA75" s="8"/>
      <c r="VVB75" s="8"/>
      <c r="VVC75" s="8"/>
      <c r="VVD75" s="8"/>
      <c r="VVE75" s="8"/>
      <c r="VVF75" s="8"/>
      <c r="VVG75" s="8"/>
      <c r="VVH75" s="8"/>
      <c r="VVI75" s="8"/>
      <c r="VVJ75" s="8"/>
      <c r="VVK75" s="8"/>
      <c r="VVL75" s="8"/>
      <c r="VVM75" s="8"/>
      <c r="VVN75" s="8"/>
      <c r="VVO75" s="8"/>
      <c r="VVP75" s="8"/>
      <c r="VVQ75" s="8"/>
      <c r="VVR75" s="8"/>
      <c r="VVS75" s="8"/>
      <c r="VVT75" s="8"/>
      <c r="VVU75" s="8"/>
      <c r="VVV75" s="8"/>
      <c r="VVW75" s="8"/>
      <c r="VVX75" s="8"/>
      <c r="VVY75" s="8"/>
      <c r="VVZ75" s="8"/>
      <c r="VWA75" s="8"/>
      <c r="VWB75" s="8"/>
      <c r="VWC75" s="8"/>
      <c r="VWD75" s="8"/>
      <c r="VWE75" s="8"/>
      <c r="VWF75" s="8"/>
      <c r="VWG75" s="8"/>
      <c r="VWH75" s="8"/>
      <c r="VWI75" s="8"/>
      <c r="VWJ75" s="8"/>
      <c r="VWK75" s="8"/>
      <c r="VWL75" s="8"/>
      <c r="VWM75" s="8"/>
      <c r="VWN75" s="8"/>
      <c r="VWO75" s="8"/>
      <c r="VWP75" s="8"/>
      <c r="VWQ75" s="8"/>
      <c r="VWR75" s="8"/>
      <c r="VWS75" s="8"/>
      <c r="VWT75" s="8"/>
      <c r="VWU75" s="8"/>
      <c r="VWV75" s="8"/>
      <c r="VWW75" s="8"/>
      <c r="VWX75" s="8"/>
      <c r="VWY75" s="8"/>
      <c r="VWZ75" s="8"/>
      <c r="VXA75" s="8"/>
      <c r="VXB75" s="8"/>
      <c r="VXC75" s="8"/>
      <c r="VXD75" s="8"/>
      <c r="VXE75" s="8"/>
      <c r="VXF75" s="8"/>
      <c r="VXG75" s="8"/>
      <c r="VXH75" s="8"/>
      <c r="VXI75" s="8"/>
      <c r="VXJ75" s="8"/>
      <c r="VXK75" s="8"/>
      <c r="VXL75" s="8"/>
      <c r="VXM75" s="8"/>
      <c r="VXN75" s="8"/>
      <c r="VXO75" s="8"/>
      <c r="VXP75" s="8"/>
      <c r="VXQ75" s="8"/>
      <c r="VXR75" s="8"/>
      <c r="VXS75" s="8"/>
      <c r="VXT75" s="8"/>
      <c r="VXU75" s="8"/>
      <c r="VXV75" s="8"/>
      <c r="VXW75" s="8"/>
      <c r="VXX75" s="8"/>
      <c r="VXY75" s="8"/>
      <c r="VXZ75" s="8"/>
      <c r="VYA75" s="8"/>
      <c r="VYB75" s="8"/>
      <c r="VYC75" s="8"/>
      <c r="VYD75" s="8"/>
      <c r="VYE75" s="8"/>
      <c r="VYF75" s="8"/>
      <c r="VYG75" s="8"/>
      <c r="VYH75" s="8"/>
      <c r="VYI75" s="8"/>
      <c r="VYJ75" s="8"/>
      <c r="VYK75" s="8"/>
      <c r="VYL75" s="8"/>
      <c r="VYM75" s="8"/>
      <c r="VYN75" s="8"/>
      <c r="VYO75" s="8"/>
      <c r="VYP75" s="8"/>
      <c r="VYQ75" s="8"/>
      <c r="VYR75" s="8"/>
      <c r="VYS75" s="8"/>
      <c r="VYT75" s="8"/>
      <c r="VYU75" s="8"/>
      <c r="VYV75" s="8"/>
      <c r="VYW75" s="8"/>
      <c r="VYX75" s="8"/>
      <c r="VYY75" s="8"/>
      <c r="VYZ75" s="8"/>
      <c r="VZA75" s="8"/>
      <c r="VZB75" s="8"/>
      <c r="VZC75" s="8"/>
      <c r="VZD75" s="8"/>
      <c r="VZE75" s="8"/>
      <c r="VZF75" s="8"/>
      <c r="VZG75" s="8"/>
      <c r="VZH75" s="8"/>
      <c r="VZI75" s="8"/>
      <c r="VZJ75" s="8"/>
      <c r="VZK75" s="8"/>
      <c r="VZL75" s="8"/>
      <c r="VZM75" s="8"/>
      <c r="VZN75" s="8"/>
      <c r="VZO75" s="8"/>
      <c r="VZP75" s="8"/>
      <c r="VZQ75" s="8"/>
      <c r="VZR75" s="8"/>
      <c r="VZS75" s="8"/>
      <c r="VZT75" s="8"/>
      <c r="VZU75" s="8"/>
      <c r="VZV75" s="8"/>
      <c r="VZW75" s="8"/>
      <c r="VZX75" s="8"/>
      <c r="VZY75" s="8"/>
      <c r="VZZ75" s="8"/>
      <c r="WAA75" s="8"/>
      <c r="WAB75" s="8"/>
      <c r="WAC75" s="8"/>
      <c r="WAD75" s="8"/>
      <c r="WAE75" s="8"/>
      <c r="WAF75" s="8"/>
      <c r="WAG75" s="8"/>
      <c r="WAH75" s="8"/>
      <c r="WAI75" s="8"/>
      <c r="WAJ75" s="8"/>
      <c r="WAK75" s="8"/>
      <c r="WAL75" s="8"/>
      <c r="WAM75" s="8"/>
      <c r="WAN75" s="8"/>
      <c r="WAO75" s="8"/>
      <c r="WAP75" s="8"/>
      <c r="WAQ75" s="8"/>
      <c r="WAR75" s="8"/>
      <c r="WAS75" s="8"/>
      <c r="WAT75" s="8"/>
      <c r="WAU75" s="8"/>
      <c r="WAV75" s="8"/>
      <c r="WAW75" s="8"/>
      <c r="WAX75" s="8"/>
      <c r="WAY75" s="8"/>
      <c r="WAZ75" s="8"/>
      <c r="WBA75" s="8"/>
      <c r="WBB75" s="8"/>
      <c r="WBC75" s="8"/>
      <c r="WBD75" s="8"/>
      <c r="WBE75" s="8"/>
      <c r="WBF75" s="8"/>
      <c r="WBG75" s="8"/>
      <c r="WBH75" s="8"/>
      <c r="WBI75" s="8"/>
      <c r="WBJ75" s="8"/>
      <c r="WBK75" s="8"/>
      <c r="WBL75" s="8"/>
      <c r="WBM75" s="8"/>
      <c r="WBN75" s="8"/>
      <c r="WBO75" s="8"/>
      <c r="WBP75" s="8"/>
      <c r="WBQ75" s="8"/>
      <c r="WBR75" s="8"/>
      <c r="WBS75" s="8"/>
      <c r="WBT75" s="8"/>
      <c r="WBU75" s="8"/>
      <c r="WBV75" s="8"/>
      <c r="WBW75" s="8"/>
      <c r="WBX75" s="8"/>
      <c r="WBY75" s="8"/>
      <c r="WBZ75" s="8"/>
      <c r="WCA75" s="8"/>
      <c r="WCB75" s="8"/>
      <c r="WCC75" s="8"/>
      <c r="WCD75" s="8"/>
      <c r="WCE75" s="8"/>
      <c r="WCF75" s="8"/>
      <c r="WCG75" s="8"/>
      <c r="WCH75" s="8"/>
      <c r="WCI75" s="8"/>
      <c r="WCJ75" s="8"/>
      <c r="WCK75" s="8"/>
      <c r="WCL75" s="8"/>
      <c r="WCM75" s="8"/>
      <c r="WCN75" s="8"/>
      <c r="WCO75" s="8"/>
      <c r="WCP75" s="8"/>
      <c r="WCQ75" s="8"/>
      <c r="WCR75" s="8"/>
      <c r="WCS75" s="8"/>
      <c r="WCT75" s="8"/>
      <c r="WCU75" s="8"/>
      <c r="WCV75" s="8"/>
      <c r="WCW75" s="8"/>
      <c r="WCX75" s="8"/>
      <c r="WCY75" s="8"/>
      <c r="WCZ75" s="8"/>
      <c r="WDA75" s="8"/>
      <c r="WDB75" s="8"/>
      <c r="WDC75" s="8"/>
      <c r="WDD75" s="8"/>
      <c r="WDE75" s="8"/>
      <c r="WDF75" s="8"/>
      <c r="WDG75" s="8"/>
      <c r="WDH75" s="8"/>
      <c r="WDI75" s="8"/>
      <c r="WDJ75" s="8"/>
      <c r="WDK75" s="8"/>
      <c r="WDL75" s="8"/>
      <c r="WDM75" s="8"/>
      <c r="WDN75" s="8"/>
      <c r="WDO75" s="8"/>
      <c r="WDP75" s="8"/>
      <c r="WDQ75" s="8"/>
      <c r="WDR75" s="8"/>
      <c r="WDS75" s="8"/>
      <c r="WDT75" s="8"/>
      <c r="WDU75" s="8"/>
      <c r="WDV75" s="8"/>
      <c r="WDW75" s="8"/>
      <c r="WDX75" s="8"/>
      <c r="WDY75" s="8"/>
      <c r="WDZ75" s="8"/>
      <c r="WEA75" s="8"/>
      <c r="WEB75" s="8"/>
      <c r="WEC75" s="8"/>
      <c r="WED75" s="8"/>
      <c r="WEE75" s="8"/>
      <c r="WEF75" s="8"/>
      <c r="WEG75" s="8"/>
      <c r="WEH75" s="8"/>
      <c r="WEI75" s="8"/>
      <c r="WEJ75" s="8"/>
      <c r="WEK75" s="8"/>
      <c r="WEL75" s="8"/>
      <c r="WEM75" s="8"/>
      <c r="WEN75" s="8"/>
      <c r="WEO75" s="8"/>
      <c r="WEP75" s="8"/>
      <c r="WEQ75" s="8"/>
      <c r="WER75" s="8"/>
      <c r="WES75" s="8"/>
      <c r="WET75" s="8"/>
      <c r="WEU75" s="8"/>
      <c r="WEV75" s="8"/>
      <c r="WEW75" s="8"/>
      <c r="WEX75" s="8"/>
      <c r="WEY75" s="8"/>
      <c r="WEZ75" s="8"/>
      <c r="WFA75" s="8"/>
      <c r="WFB75" s="8"/>
      <c r="WFC75" s="8"/>
      <c r="WFD75" s="8"/>
      <c r="WFE75" s="8"/>
      <c r="WFF75" s="8"/>
      <c r="WFG75" s="8"/>
      <c r="WFH75" s="8"/>
      <c r="WFI75" s="8"/>
      <c r="WFJ75" s="8"/>
      <c r="WFK75" s="8"/>
      <c r="WFL75" s="8"/>
      <c r="WFM75" s="8"/>
      <c r="WFN75" s="8"/>
      <c r="WFO75" s="8"/>
      <c r="WFP75" s="8"/>
      <c r="WFQ75" s="8"/>
      <c r="WFR75" s="8"/>
      <c r="WFS75" s="8"/>
      <c r="WFT75" s="8"/>
      <c r="WFU75" s="8"/>
      <c r="WFV75" s="8"/>
      <c r="WFW75" s="8"/>
      <c r="WFX75" s="8"/>
      <c r="WFY75" s="8"/>
      <c r="WFZ75" s="8"/>
      <c r="WGA75" s="8"/>
      <c r="WGB75" s="8"/>
      <c r="WGC75" s="8"/>
      <c r="WGD75" s="8"/>
      <c r="WGE75" s="8"/>
      <c r="WGF75" s="8"/>
      <c r="WGG75" s="8"/>
      <c r="WGH75" s="8"/>
      <c r="WGI75" s="8"/>
      <c r="WGJ75" s="8"/>
      <c r="WGK75" s="8"/>
      <c r="WGL75" s="8"/>
      <c r="WGM75" s="8"/>
      <c r="WGN75" s="8"/>
      <c r="WGO75" s="8"/>
      <c r="WGP75" s="8"/>
      <c r="WGQ75" s="8"/>
      <c r="WGR75" s="8"/>
      <c r="WGS75" s="8"/>
      <c r="WGT75" s="8"/>
      <c r="WGU75" s="8"/>
      <c r="WGV75" s="8"/>
      <c r="WGW75" s="8"/>
      <c r="WGX75" s="8"/>
      <c r="WGY75" s="8"/>
      <c r="WGZ75" s="8"/>
      <c r="WHA75" s="8"/>
      <c r="WHB75" s="8"/>
      <c r="WHC75" s="8"/>
      <c r="WHD75" s="8"/>
      <c r="WHE75" s="8"/>
      <c r="WHF75" s="8"/>
      <c r="WHG75" s="8"/>
      <c r="WHH75" s="8"/>
      <c r="WHI75" s="8"/>
      <c r="WHJ75" s="8"/>
      <c r="WHK75" s="8"/>
      <c r="WHL75" s="8"/>
      <c r="WHM75" s="8"/>
      <c r="WHN75" s="8"/>
      <c r="WHO75" s="8"/>
      <c r="WHP75" s="8"/>
      <c r="WHQ75" s="8"/>
      <c r="WHR75" s="8"/>
      <c r="WHS75" s="8"/>
      <c r="WHT75" s="8"/>
      <c r="WHU75" s="8"/>
      <c r="WHV75" s="8"/>
      <c r="WHW75" s="8"/>
      <c r="WHX75" s="8"/>
      <c r="WHY75" s="8"/>
      <c r="WHZ75" s="8"/>
      <c r="WIA75" s="8"/>
      <c r="WIB75" s="8"/>
      <c r="WIC75" s="8"/>
      <c r="WID75" s="8"/>
      <c r="WIE75" s="8"/>
      <c r="WIF75" s="8"/>
      <c r="WIG75" s="8"/>
      <c r="WIH75" s="8"/>
      <c r="WII75" s="8"/>
      <c r="WIJ75" s="8"/>
      <c r="WIK75" s="8"/>
      <c r="WIL75" s="8"/>
      <c r="WIM75" s="8"/>
      <c r="WIN75" s="8"/>
      <c r="WIO75" s="8"/>
      <c r="WIP75" s="8"/>
      <c r="WIQ75" s="8"/>
      <c r="WIR75" s="8"/>
      <c r="WIS75" s="8"/>
      <c r="WIT75" s="8"/>
      <c r="WIU75" s="8"/>
      <c r="WIV75" s="8"/>
      <c r="WIW75" s="8"/>
      <c r="WIX75" s="8"/>
      <c r="WIY75" s="8"/>
      <c r="WIZ75" s="8"/>
      <c r="WJA75" s="8"/>
      <c r="WJB75" s="8"/>
      <c r="WJC75" s="8"/>
      <c r="WJD75" s="8"/>
      <c r="WJE75" s="8"/>
      <c r="WJF75" s="8"/>
      <c r="WJG75" s="8"/>
      <c r="WJH75" s="8"/>
      <c r="WJI75" s="8"/>
      <c r="WJJ75" s="8"/>
      <c r="WJK75" s="8"/>
      <c r="WJL75" s="8"/>
      <c r="WJM75" s="8"/>
      <c r="WJN75" s="8"/>
      <c r="WJO75" s="8"/>
      <c r="WJP75" s="8"/>
      <c r="WJQ75" s="8"/>
      <c r="WJR75" s="8"/>
      <c r="WJS75" s="8"/>
      <c r="WJT75" s="8"/>
      <c r="WJU75" s="8"/>
      <c r="WJV75" s="8"/>
      <c r="WJW75" s="8"/>
      <c r="WJX75" s="8"/>
      <c r="WJY75" s="8"/>
      <c r="WJZ75" s="8"/>
      <c r="WKA75" s="8"/>
      <c r="WKB75" s="8"/>
      <c r="WKC75" s="8"/>
      <c r="WKD75" s="8"/>
      <c r="WKE75" s="8"/>
      <c r="WKF75" s="8"/>
      <c r="WKG75" s="8"/>
      <c r="WKH75" s="8"/>
      <c r="WKI75" s="8"/>
      <c r="WKJ75" s="8"/>
      <c r="WKK75" s="8"/>
      <c r="WKL75" s="8"/>
      <c r="WKM75" s="8"/>
      <c r="WKN75" s="8"/>
      <c r="WKO75" s="8"/>
      <c r="WKP75" s="8"/>
      <c r="WKQ75" s="8"/>
      <c r="WKR75" s="8"/>
      <c r="WKS75" s="8"/>
      <c r="WKT75" s="8"/>
      <c r="WKU75" s="8"/>
      <c r="WKV75" s="8"/>
      <c r="WKW75" s="8"/>
      <c r="WKX75" s="8"/>
      <c r="WKY75" s="8"/>
      <c r="WKZ75" s="8"/>
      <c r="WLA75" s="8"/>
      <c r="WLB75" s="8"/>
      <c r="WLC75" s="8"/>
      <c r="WLD75" s="8"/>
      <c r="WLE75" s="8"/>
      <c r="WLF75" s="8"/>
      <c r="WLG75" s="8"/>
      <c r="WLH75" s="8"/>
      <c r="WLI75" s="8"/>
      <c r="WLJ75" s="8"/>
      <c r="WLK75" s="8"/>
      <c r="WLL75" s="8"/>
      <c r="WLM75" s="8"/>
      <c r="WLN75" s="8"/>
      <c r="WLO75" s="8"/>
      <c r="WLP75" s="8"/>
      <c r="WLQ75" s="8"/>
      <c r="WLR75" s="8"/>
      <c r="WLS75" s="8"/>
      <c r="WLT75" s="8"/>
      <c r="WLU75" s="8"/>
      <c r="WLV75" s="8"/>
      <c r="WLW75" s="8"/>
      <c r="WLX75" s="8"/>
      <c r="WLY75" s="8"/>
      <c r="WLZ75" s="8"/>
      <c r="WMA75" s="8"/>
      <c r="WMB75" s="8"/>
      <c r="WMC75" s="8"/>
      <c r="WMD75" s="8"/>
      <c r="WME75" s="8"/>
      <c r="WMF75" s="8"/>
      <c r="WMG75" s="8"/>
      <c r="WMH75" s="8"/>
      <c r="WMI75" s="8"/>
      <c r="WMJ75" s="8"/>
      <c r="WMK75" s="8"/>
      <c r="WML75" s="8"/>
      <c r="WMM75" s="8"/>
      <c r="WMN75" s="8"/>
      <c r="WMO75" s="8"/>
      <c r="WMP75" s="8"/>
      <c r="WMQ75" s="8"/>
      <c r="WMR75" s="8"/>
      <c r="WMS75" s="8"/>
      <c r="WMT75" s="8"/>
      <c r="WMU75" s="8"/>
      <c r="WMV75" s="8"/>
      <c r="WMW75" s="8"/>
      <c r="WMX75" s="8"/>
      <c r="WMY75" s="8"/>
      <c r="WMZ75" s="8"/>
      <c r="WNA75" s="8"/>
      <c r="WNB75" s="8"/>
      <c r="WNC75" s="8"/>
      <c r="WND75" s="8"/>
      <c r="WNE75" s="8"/>
      <c r="WNF75" s="8"/>
      <c r="WNG75" s="8"/>
      <c r="WNH75" s="8"/>
      <c r="WNI75" s="8"/>
      <c r="WNJ75" s="8"/>
      <c r="WNK75" s="8"/>
      <c r="WNL75" s="8"/>
      <c r="WNM75" s="8"/>
      <c r="WNN75" s="8"/>
      <c r="WNO75" s="8"/>
      <c r="WNP75" s="8"/>
      <c r="WNQ75" s="8"/>
      <c r="WNR75" s="8"/>
      <c r="WNS75" s="8"/>
      <c r="WNT75" s="8"/>
      <c r="WNU75" s="8"/>
      <c r="WNV75" s="8"/>
      <c r="WNW75" s="8"/>
      <c r="WNX75" s="8"/>
      <c r="WNY75" s="8"/>
      <c r="WNZ75" s="8"/>
      <c r="WOA75" s="8"/>
      <c r="WOB75" s="8"/>
      <c r="WOC75" s="8"/>
      <c r="WOD75" s="8"/>
      <c r="WOE75" s="8"/>
      <c r="WOF75" s="8"/>
      <c r="WOG75" s="8"/>
      <c r="WOH75" s="8"/>
      <c r="WOI75" s="8"/>
      <c r="WOJ75" s="8"/>
      <c r="WOK75" s="8"/>
      <c r="WOL75" s="8"/>
      <c r="WOM75" s="8"/>
      <c r="WON75" s="8"/>
      <c r="WOO75" s="8"/>
      <c r="WOP75" s="8"/>
      <c r="WOQ75" s="8"/>
      <c r="WOR75" s="8"/>
      <c r="WOS75" s="8"/>
      <c r="WOT75" s="8"/>
      <c r="WOU75" s="8"/>
      <c r="WOV75" s="8"/>
      <c r="WOW75" s="8"/>
      <c r="WOX75" s="8"/>
      <c r="WOY75" s="8"/>
      <c r="WOZ75" s="8"/>
      <c r="WPA75" s="8"/>
      <c r="WPB75" s="8"/>
      <c r="WPC75" s="8"/>
      <c r="WPD75" s="8"/>
      <c r="WPE75" s="8"/>
      <c r="WPF75" s="8"/>
      <c r="WPG75" s="8"/>
      <c r="WPH75" s="8"/>
      <c r="WPI75" s="8"/>
      <c r="WPJ75" s="8"/>
      <c r="WPK75" s="8"/>
      <c r="WPL75" s="8"/>
      <c r="WPM75" s="8"/>
      <c r="WPN75" s="8"/>
      <c r="WPO75" s="8"/>
      <c r="WPP75" s="8"/>
      <c r="WPQ75" s="8"/>
      <c r="WPR75" s="8"/>
      <c r="WPS75" s="8"/>
      <c r="WPT75" s="8"/>
      <c r="WPU75" s="8"/>
      <c r="WPV75" s="8"/>
      <c r="WPW75" s="8"/>
      <c r="WPX75" s="8"/>
      <c r="WPY75" s="8"/>
      <c r="WPZ75" s="8"/>
      <c r="WQA75" s="8"/>
      <c r="WQB75" s="8"/>
      <c r="WQC75" s="8"/>
      <c r="WQD75" s="8"/>
      <c r="WQE75" s="8"/>
      <c r="WQF75" s="8"/>
      <c r="WQG75" s="8"/>
      <c r="WQH75" s="8"/>
      <c r="WQI75" s="8"/>
      <c r="WQJ75" s="8"/>
      <c r="WQK75" s="8"/>
      <c r="WQL75" s="8"/>
      <c r="WQM75" s="8"/>
      <c r="WQN75" s="8"/>
      <c r="WQO75" s="8"/>
      <c r="WQP75" s="8"/>
      <c r="WQQ75" s="8"/>
      <c r="WQR75" s="8"/>
      <c r="WQS75" s="8"/>
      <c r="WQT75" s="8"/>
      <c r="WQU75" s="8"/>
      <c r="WQV75" s="8"/>
      <c r="WQW75" s="8"/>
      <c r="WQX75" s="8"/>
      <c r="WQY75" s="8"/>
      <c r="WQZ75" s="8"/>
      <c r="WRA75" s="8"/>
      <c r="WRB75" s="8"/>
      <c r="WRC75" s="8"/>
      <c r="WRD75" s="8"/>
      <c r="WRE75" s="8"/>
      <c r="WRF75" s="8"/>
      <c r="WRG75" s="8"/>
      <c r="WRH75" s="8"/>
      <c r="WRI75" s="8"/>
      <c r="WRJ75" s="8"/>
      <c r="WRK75" s="8"/>
      <c r="WRL75" s="8"/>
      <c r="WRM75" s="8"/>
      <c r="WRN75" s="8"/>
      <c r="WRO75" s="8"/>
      <c r="WRP75" s="8"/>
      <c r="WRQ75" s="8"/>
      <c r="WRR75" s="8"/>
      <c r="WRS75" s="8"/>
      <c r="WRT75" s="8"/>
      <c r="WRU75" s="8"/>
      <c r="WRV75" s="8"/>
      <c r="WRW75" s="8"/>
      <c r="WRX75" s="8"/>
      <c r="WRY75" s="8"/>
      <c r="WRZ75" s="8"/>
      <c r="WSA75" s="8"/>
      <c r="WSB75" s="8"/>
      <c r="WSC75" s="8"/>
      <c r="WSD75" s="8"/>
      <c r="WSE75" s="8"/>
      <c r="WSF75" s="8"/>
      <c r="WSG75" s="8"/>
      <c r="WSH75" s="8"/>
      <c r="WSI75" s="8"/>
      <c r="WSJ75" s="8"/>
      <c r="WSK75" s="8"/>
      <c r="WSL75" s="8"/>
      <c r="WSM75" s="8"/>
      <c r="WSN75" s="8"/>
      <c r="WSO75" s="8"/>
      <c r="WSP75" s="8"/>
      <c r="WSQ75" s="8"/>
      <c r="WSR75" s="8"/>
      <c r="WSS75" s="8"/>
      <c r="WST75" s="8"/>
      <c r="WSU75" s="8"/>
      <c r="WSV75" s="8"/>
      <c r="WSW75" s="8"/>
      <c r="WSX75" s="8"/>
      <c r="WSY75" s="8"/>
      <c r="WSZ75" s="8"/>
      <c r="WTA75" s="8"/>
      <c r="WTB75" s="8"/>
      <c r="WTC75" s="8"/>
      <c r="WTD75" s="8"/>
      <c r="WTE75" s="8"/>
      <c r="WTF75" s="8"/>
      <c r="WTG75" s="8"/>
      <c r="WTH75" s="8"/>
      <c r="WTI75" s="8"/>
      <c r="WTJ75" s="8"/>
      <c r="WTK75" s="8"/>
      <c r="WTL75" s="8"/>
      <c r="WTM75" s="8"/>
      <c r="WTN75" s="8"/>
      <c r="WTO75" s="8"/>
      <c r="WTP75" s="8"/>
      <c r="WTQ75" s="8"/>
      <c r="WTR75" s="8"/>
      <c r="WTS75" s="8"/>
      <c r="WTT75" s="8"/>
      <c r="WTU75" s="8"/>
      <c r="WTV75" s="8"/>
      <c r="WTW75" s="8"/>
      <c r="WTX75" s="8"/>
      <c r="WTY75" s="8"/>
      <c r="WTZ75" s="8"/>
      <c r="WUA75" s="8"/>
      <c r="WUB75" s="8"/>
      <c r="WUC75" s="8"/>
      <c r="WUD75" s="8"/>
      <c r="WUE75" s="8"/>
      <c r="WUF75" s="8"/>
      <c r="WUG75" s="8"/>
      <c r="WUH75" s="8"/>
      <c r="WUI75" s="8"/>
      <c r="WUJ75" s="8"/>
      <c r="WUK75" s="8"/>
      <c r="WUL75" s="8"/>
      <c r="WUM75" s="8"/>
      <c r="WUN75" s="8"/>
      <c r="WUO75" s="8"/>
      <c r="WUP75" s="8"/>
      <c r="WUQ75" s="8"/>
      <c r="WUR75" s="8"/>
      <c r="WUS75" s="8"/>
      <c r="WUT75" s="8"/>
      <c r="WUU75" s="8"/>
      <c r="WUV75" s="8"/>
      <c r="WUW75" s="8"/>
      <c r="WUX75" s="8"/>
      <c r="WUY75" s="8"/>
      <c r="WUZ75" s="8"/>
      <c r="WVA75" s="8"/>
      <c r="WVB75" s="8"/>
      <c r="WVC75" s="8"/>
      <c r="WVD75" s="8"/>
      <c r="WVE75" s="8"/>
      <c r="WVF75" s="8"/>
      <c r="WVG75" s="8"/>
      <c r="WVH75" s="8"/>
      <c r="WVI75" s="8"/>
      <c r="WVJ75" s="8"/>
      <c r="WVK75" s="8"/>
      <c r="WVL75" s="8"/>
      <c r="WVM75" s="8"/>
      <c r="WVN75" s="8"/>
      <c r="WVO75" s="8"/>
      <c r="WVP75" s="8"/>
      <c r="WVQ75" s="8"/>
      <c r="WVR75" s="8"/>
      <c r="WVS75" s="8"/>
      <c r="WVT75" s="8"/>
      <c r="WVU75" s="8"/>
      <c r="WVV75" s="8"/>
      <c r="WVW75" s="8"/>
      <c r="WVX75" s="8"/>
      <c r="WVY75" s="8"/>
      <c r="WVZ75" s="8"/>
      <c r="WWA75" s="8"/>
      <c r="WWB75" s="8"/>
      <c r="WWC75" s="8"/>
      <c r="WWD75" s="8"/>
      <c r="WWE75" s="8"/>
      <c r="WWF75" s="8"/>
      <c r="WWG75" s="8"/>
      <c r="WWH75" s="8"/>
      <c r="WWI75" s="8"/>
      <c r="WWJ75" s="8"/>
      <c r="WWK75" s="8"/>
      <c r="WWL75" s="8"/>
      <c r="WWM75" s="8"/>
      <c r="WWN75" s="8"/>
      <c r="WWO75" s="8"/>
      <c r="WWP75" s="8"/>
      <c r="WWQ75" s="8"/>
      <c r="WWR75" s="8"/>
      <c r="WWS75" s="8"/>
      <c r="WWT75" s="8"/>
      <c r="WWU75" s="8"/>
      <c r="WWV75" s="8"/>
      <c r="WWW75" s="8"/>
      <c r="WWX75" s="8"/>
      <c r="WWY75" s="8"/>
      <c r="WWZ75" s="8"/>
      <c r="WXA75" s="8"/>
      <c r="WXB75" s="8"/>
      <c r="WXC75" s="8"/>
      <c r="WXD75" s="8"/>
      <c r="WXE75" s="8"/>
      <c r="WXF75" s="8"/>
      <c r="WXG75" s="8"/>
      <c r="WXH75" s="8"/>
      <c r="WXI75" s="8"/>
      <c r="WXJ75" s="8"/>
      <c r="WXK75" s="8"/>
      <c r="WXL75" s="8"/>
      <c r="WXM75" s="8"/>
      <c r="WXN75" s="8"/>
      <c r="WXO75" s="8"/>
      <c r="WXP75" s="8"/>
      <c r="WXQ75" s="8"/>
      <c r="WXR75" s="8"/>
      <c r="WXS75" s="8"/>
      <c r="WXT75" s="8"/>
      <c r="WXU75" s="8"/>
      <c r="WXV75" s="8"/>
      <c r="WXW75" s="8"/>
      <c r="WXX75" s="8"/>
      <c r="WXY75" s="8"/>
      <c r="WXZ75" s="8"/>
      <c r="WYA75" s="8"/>
      <c r="WYB75" s="8"/>
      <c r="WYC75" s="8"/>
      <c r="WYD75" s="8"/>
      <c r="WYE75" s="8"/>
      <c r="WYF75" s="8"/>
      <c r="WYG75" s="8"/>
      <c r="WYH75" s="8"/>
      <c r="WYI75" s="8"/>
      <c r="WYJ75" s="8"/>
      <c r="WYK75" s="8"/>
      <c r="WYL75" s="8"/>
      <c r="WYM75" s="8"/>
      <c r="WYN75" s="8"/>
      <c r="WYO75" s="8"/>
      <c r="WYP75" s="8"/>
      <c r="WYQ75" s="8"/>
      <c r="WYR75" s="8"/>
      <c r="WYS75" s="8"/>
      <c r="WYT75" s="8"/>
      <c r="WYU75" s="8"/>
      <c r="WYV75" s="8"/>
      <c r="WYW75" s="8"/>
      <c r="WYX75" s="8"/>
      <c r="WYY75" s="8"/>
      <c r="WYZ75" s="8"/>
      <c r="WZA75" s="8"/>
      <c r="WZB75" s="8"/>
      <c r="WZC75" s="8"/>
      <c r="WZD75" s="8"/>
      <c r="WZE75" s="8"/>
      <c r="WZF75" s="8"/>
      <c r="WZG75" s="8"/>
      <c r="WZH75" s="8"/>
      <c r="WZI75" s="8"/>
      <c r="WZJ75" s="8"/>
      <c r="WZK75" s="8"/>
      <c r="WZL75" s="8"/>
      <c r="WZM75" s="8"/>
      <c r="WZN75" s="8"/>
      <c r="WZO75" s="8"/>
      <c r="WZP75" s="8"/>
      <c r="WZQ75" s="8"/>
      <c r="WZR75" s="8"/>
      <c r="WZS75" s="8"/>
      <c r="WZT75" s="8"/>
      <c r="WZU75" s="8"/>
      <c r="WZV75" s="8"/>
      <c r="WZW75" s="8"/>
      <c r="WZX75" s="8"/>
      <c r="WZY75" s="8"/>
      <c r="WZZ75" s="8"/>
      <c r="XAA75" s="8"/>
      <c r="XAB75" s="8"/>
      <c r="XAC75" s="8"/>
      <c r="XAD75" s="8"/>
      <c r="XAE75" s="8"/>
      <c r="XAF75" s="8"/>
      <c r="XAG75" s="8"/>
      <c r="XAH75" s="8"/>
      <c r="XAI75" s="8"/>
      <c r="XAJ75" s="8"/>
      <c r="XAK75" s="8"/>
      <c r="XAL75" s="8"/>
      <c r="XAM75" s="8"/>
      <c r="XAN75" s="8"/>
      <c r="XAO75" s="8"/>
      <c r="XAP75" s="8"/>
      <c r="XAQ75" s="8"/>
      <c r="XAR75" s="8"/>
      <c r="XAS75" s="8"/>
      <c r="XAT75" s="8"/>
      <c r="XAU75" s="8"/>
      <c r="XAV75" s="8"/>
      <c r="XAW75" s="8"/>
      <c r="XAX75" s="8"/>
      <c r="XAY75" s="8"/>
      <c r="XAZ75" s="8"/>
      <c r="XBA75" s="8"/>
      <c r="XBB75" s="8"/>
      <c r="XBC75" s="8"/>
      <c r="XBD75" s="8"/>
      <c r="XBE75" s="8"/>
      <c r="XBF75" s="8"/>
      <c r="XBG75" s="8"/>
      <c r="XBH75" s="8"/>
      <c r="XBI75" s="8"/>
      <c r="XBJ75" s="8"/>
      <c r="XBK75" s="8"/>
      <c r="XBL75" s="8"/>
      <c r="XBM75" s="8"/>
      <c r="XBN75" s="8"/>
      <c r="XBO75" s="8"/>
      <c r="XBP75" s="8"/>
      <c r="XBQ75" s="8"/>
      <c r="XBR75" s="8"/>
      <c r="XBS75" s="8"/>
      <c r="XBT75" s="8"/>
      <c r="XBU75" s="8"/>
      <c r="XBV75" s="8"/>
      <c r="XBW75" s="8"/>
      <c r="XBX75" s="8"/>
      <c r="XBY75" s="8"/>
      <c r="XBZ75" s="8"/>
      <c r="XCA75" s="8"/>
      <c r="XCB75" s="8"/>
      <c r="XCC75" s="8"/>
      <c r="XCD75" s="8"/>
      <c r="XCE75" s="8"/>
      <c r="XCF75" s="8"/>
      <c r="XCG75" s="8"/>
      <c r="XCH75" s="8"/>
      <c r="XCI75" s="8"/>
      <c r="XCJ75" s="8"/>
      <c r="XCK75" s="8"/>
      <c r="XCL75" s="8"/>
      <c r="XCM75" s="8"/>
      <c r="XCN75" s="8"/>
      <c r="XCO75" s="8"/>
      <c r="XCP75" s="8"/>
      <c r="XCQ75" s="8"/>
      <c r="XCR75" s="8"/>
      <c r="XCS75" s="8"/>
      <c r="XCT75" s="8"/>
      <c r="XCU75" s="8"/>
      <c r="XCV75" s="8"/>
      <c r="XCW75" s="8"/>
      <c r="XCX75" s="8"/>
      <c r="XCY75" s="8"/>
      <c r="XCZ75" s="8"/>
      <c r="XDA75" s="8"/>
      <c r="XDB75" s="8"/>
      <c r="XDC75" s="8"/>
      <c r="XDD75" s="8"/>
      <c r="XDE75" s="8"/>
      <c r="XDF75" s="8"/>
      <c r="XDG75" s="8"/>
      <c r="XDH75" s="8"/>
      <c r="XDI75" s="8"/>
      <c r="XDJ75" s="8"/>
      <c r="XDK75" s="8"/>
      <c r="XDL75" s="8"/>
      <c r="XDM75" s="8"/>
      <c r="XDN75" s="8"/>
      <c r="XDO75" s="8"/>
      <c r="XDP75" s="8"/>
      <c r="XDQ75" s="8"/>
      <c r="XDR75" s="8"/>
      <c r="XDS75" s="8"/>
      <c r="XDT75" s="8"/>
      <c r="XDU75" s="8"/>
      <c r="XDV75" s="8"/>
      <c r="XDW75" s="8"/>
      <c r="XDX75" s="8"/>
      <c r="XDY75" s="8"/>
      <c r="XDZ75" s="8"/>
      <c r="XEA75" s="8"/>
      <c r="XEB75" s="8"/>
      <c r="XEC75" s="8"/>
      <c r="XED75" s="8"/>
      <c r="XEE75" s="8"/>
      <c r="XEF75" s="8"/>
      <c r="XEG75" s="8"/>
    </row>
    <row r="76" spans="1:16298">
      <c r="A76" s="30"/>
      <c r="B76" s="25" t="s">
        <v>84</v>
      </c>
      <c r="C76" s="24">
        <v>88.92</v>
      </c>
      <c r="D76" s="26">
        <v>74</v>
      </c>
      <c r="E76" s="24">
        <v>14.92</v>
      </c>
      <c r="F76" s="33"/>
      <c r="XBV76" s="8"/>
    </row>
    <row r="77" spans="1:16298">
      <c r="A77" s="30"/>
      <c r="B77" s="25" t="s">
        <v>85</v>
      </c>
      <c r="C77" s="24">
        <v>197.59</v>
      </c>
      <c r="D77" s="26">
        <v>168</v>
      </c>
      <c r="E77" s="24">
        <v>29.59</v>
      </c>
      <c r="F77" s="34" t="s">
        <v>86</v>
      </c>
      <c r="XBV77" s="8"/>
    </row>
    <row r="78" spans="1:16298">
      <c r="A78" s="30"/>
      <c r="B78" s="27" t="s">
        <v>87</v>
      </c>
      <c r="C78" s="24">
        <v>105.38</v>
      </c>
      <c r="D78" s="26">
        <v>91</v>
      </c>
      <c r="E78" s="24">
        <v>14.38</v>
      </c>
      <c r="F78" s="33"/>
      <c r="XBV78" s="8"/>
    </row>
    <row r="79" spans="1:16298">
      <c r="A79" s="30"/>
      <c r="B79" s="27" t="s">
        <v>88</v>
      </c>
      <c r="C79" s="24">
        <v>237.11</v>
      </c>
      <c r="D79" s="26">
        <v>201</v>
      </c>
      <c r="E79" s="24">
        <v>36.11</v>
      </c>
      <c r="F79" s="33"/>
      <c r="XBV79" s="8"/>
    </row>
    <row r="80" spans="1:16298">
      <c r="A80" s="30"/>
      <c r="B80" s="27" t="s">
        <v>89</v>
      </c>
      <c r="C80" s="24">
        <v>345.79</v>
      </c>
      <c r="D80" s="26">
        <v>311</v>
      </c>
      <c r="E80" s="24">
        <v>34.79</v>
      </c>
      <c r="F80" s="33"/>
      <c r="XBV80" s="8"/>
    </row>
    <row r="81" spans="1:16298">
      <c r="A81" s="30"/>
      <c r="B81" s="27" t="s">
        <v>90</v>
      </c>
      <c r="C81" s="24">
        <v>342.49</v>
      </c>
      <c r="D81" s="26">
        <v>292</v>
      </c>
      <c r="E81" s="24">
        <v>50.49</v>
      </c>
      <c r="F81" s="33"/>
      <c r="XBV81" s="8"/>
    </row>
    <row r="82" spans="1:16298">
      <c r="A82" s="30"/>
      <c r="B82" s="27" t="s">
        <v>91</v>
      </c>
      <c r="C82" s="24">
        <v>197.59</v>
      </c>
      <c r="D82" s="26">
        <v>165</v>
      </c>
      <c r="E82" s="24">
        <v>32.59</v>
      </c>
      <c r="F82" s="33"/>
      <c r="XBV82" s="8"/>
    </row>
    <row r="83" spans="1:16298">
      <c r="A83" s="30"/>
      <c r="B83" s="27" t="s">
        <v>92</v>
      </c>
      <c r="C83" s="24">
        <v>411.65</v>
      </c>
      <c r="D83" s="26">
        <v>349</v>
      </c>
      <c r="E83" s="24">
        <v>62.65</v>
      </c>
      <c r="F83" s="33"/>
      <c r="XBV83" s="8"/>
    </row>
    <row r="84" spans="1:16298">
      <c r="A84" s="30"/>
      <c r="B84" s="27" t="s">
        <v>93</v>
      </c>
      <c r="C84" s="24">
        <v>322.73</v>
      </c>
      <c r="D84" s="26">
        <v>283</v>
      </c>
      <c r="E84" s="24">
        <v>39.73</v>
      </c>
      <c r="F84" s="33"/>
      <c r="XBV84" s="8"/>
    </row>
    <row r="85" spans="1:16298">
      <c r="A85" s="30" t="s">
        <v>94</v>
      </c>
      <c r="B85" s="23" t="s">
        <v>95</v>
      </c>
      <c r="C85" s="24">
        <f>SUM(C87:C90)</f>
        <v>908.93</v>
      </c>
      <c r="D85" s="21">
        <v>778</v>
      </c>
      <c r="E85" s="24">
        <f>SUM(E87:E90)</f>
        <v>130.93</v>
      </c>
      <c r="F85" s="33"/>
      <c r="XBV85" s="8"/>
    </row>
    <row r="86" ht="21" spans="1:16298">
      <c r="A86" s="30"/>
      <c r="B86" s="25" t="s">
        <v>12</v>
      </c>
      <c r="C86" s="24">
        <f>SUM(C87:C88)</f>
        <v>223.94</v>
      </c>
      <c r="D86" s="26">
        <v>179</v>
      </c>
      <c r="E86" s="24">
        <f>SUM(E87:E88)</f>
        <v>44.94</v>
      </c>
      <c r="F86" s="33"/>
      <c r="XBV86" s="8"/>
    </row>
    <row r="87" spans="1:16298">
      <c r="A87" s="30"/>
      <c r="B87" s="25" t="s">
        <v>96</v>
      </c>
      <c r="C87" s="24">
        <v>181.13</v>
      </c>
      <c r="D87" s="26">
        <v>146</v>
      </c>
      <c r="E87" s="24">
        <v>35.13</v>
      </c>
      <c r="F87" s="34"/>
      <c r="XBV87" s="8"/>
    </row>
    <row r="88" spans="1:16298">
      <c r="A88" s="30"/>
      <c r="B88" s="25" t="s">
        <v>97</v>
      </c>
      <c r="C88" s="24">
        <v>42.81</v>
      </c>
      <c r="D88" s="26">
        <v>33</v>
      </c>
      <c r="E88" s="24">
        <v>9.81</v>
      </c>
      <c r="F88" s="33"/>
      <c r="XBV88" s="8"/>
    </row>
    <row r="89" spans="1:16298">
      <c r="A89" s="30"/>
      <c r="B89" s="27" t="s">
        <v>98</v>
      </c>
      <c r="C89" s="24">
        <v>319.44</v>
      </c>
      <c r="D89" s="26">
        <v>283</v>
      </c>
      <c r="E89" s="24">
        <v>36.44</v>
      </c>
      <c r="F89" s="33"/>
      <c r="XBV89" s="8"/>
    </row>
    <row r="90" spans="1:16298">
      <c r="A90" s="30"/>
      <c r="B90" s="27" t="s">
        <v>99</v>
      </c>
      <c r="C90" s="24">
        <v>365.55</v>
      </c>
      <c r="D90" s="26">
        <v>316</v>
      </c>
      <c r="E90" s="24">
        <v>49.55</v>
      </c>
      <c r="F90" s="33"/>
      <c r="XBV90" s="8"/>
    </row>
    <row r="91" spans="1:16298">
      <c r="A91" s="30" t="s">
        <v>100</v>
      </c>
      <c r="B91" s="23" t="s">
        <v>101</v>
      </c>
      <c r="C91" s="24">
        <f>SUM(C93:C99)</f>
        <v>2160.33</v>
      </c>
      <c r="D91" s="21">
        <v>1928</v>
      </c>
      <c r="E91" s="24">
        <f>SUM(E93:E99)</f>
        <v>232.33</v>
      </c>
      <c r="F91" s="33"/>
      <c r="XBV91" s="8"/>
    </row>
    <row r="92" ht="21" spans="1:16298">
      <c r="A92" s="30"/>
      <c r="B92" s="25" t="s">
        <v>12</v>
      </c>
      <c r="C92" s="24">
        <f>SUM(C93:C95)</f>
        <v>434.7</v>
      </c>
      <c r="D92" s="26">
        <v>358</v>
      </c>
      <c r="E92" s="24">
        <f>SUM(E93:E95)</f>
        <v>76.7</v>
      </c>
      <c r="F92" s="33"/>
      <c r="XBV92" s="8"/>
    </row>
    <row r="93" s="2" customFormat="1" ht="80" customHeight="1" spans="1:16361">
      <c r="A93" s="30"/>
      <c r="B93" s="25" t="s">
        <v>13</v>
      </c>
      <c r="C93" s="24">
        <v>62.57</v>
      </c>
      <c r="D93" s="26">
        <v>52</v>
      </c>
      <c r="E93" s="24">
        <v>10.57</v>
      </c>
      <c r="F93" s="27" t="s">
        <v>102</v>
      </c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8"/>
      <c r="DD93" s="8"/>
      <c r="DE93" s="8"/>
      <c r="DF93" s="8"/>
      <c r="DG93" s="8"/>
      <c r="DH93" s="8"/>
      <c r="DI93" s="8"/>
      <c r="DJ93" s="8"/>
      <c r="DK93" s="8"/>
      <c r="DL93" s="8"/>
      <c r="DM93" s="8"/>
      <c r="DN93" s="8"/>
      <c r="DO93" s="8"/>
      <c r="DP93" s="8"/>
      <c r="DQ93" s="8"/>
      <c r="DR93" s="8"/>
      <c r="DS93" s="8"/>
      <c r="DT93" s="8"/>
      <c r="DU93" s="8"/>
      <c r="DV93" s="8"/>
      <c r="DW93" s="8"/>
      <c r="DX93" s="8"/>
      <c r="DY93" s="8"/>
      <c r="DZ93" s="8"/>
      <c r="EA93" s="8"/>
      <c r="EB93" s="8"/>
      <c r="EC93" s="8"/>
      <c r="ED93" s="8"/>
      <c r="EE93" s="8"/>
      <c r="EF93" s="8"/>
      <c r="EG93" s="8"/>
      <c r="EH93" s="8"/>
      <c r="EI93" s="8"/>
      <c r="EJ93" s="8"/>
      <c r="EK93" s="8"/>
      <c r="EL93" s="8"/>
      <c r="EM93" s="8"/>
      <c r="EN93" s="8"/>
      <c r="EO93" s="8"/>
      <c r="EP93" s="8"/>
      <c r="EQ93" s="8"/>
      <c r="ER93" s="8"/>
      <c r="ES93" s="8"/>
      <c r="ET93" s="8"/>
      <c r="EU93" s="8"/>
      <c r="EV93" s="8"/>
      <c r="EW93" s="8"/>
      <c r="EX93" s="8"/>
      <c r="EY93" s="8"/>
      <c r="EZ93" s="8"/>
      <c r="FA93" s="8"/>
      <c r="FB93" s="8"/>
      <c r="FC93" s="8"/>
      <c r="FD93" s="8"/>
      <c r="FE93" s="8"/>
      <c r="FF93" s="8"/>
      <c r="FG93" s="8"/>
      <c r="FH93" s="8"/>
      <c r="FI93" s="8"/>
      <c r="FJ93" s="8"/>
      <c r="FK93" s="8"/>
      <c r="FL93" s="8"/>
      <c r="FM93" s="8"/>
      <c r="FN93" s="8"/>
      <c r="FO93" s="8"/>
      <c r="FP93" s="8"/>
      <c r="FQ93" s="8"/>
      <c r="FR93" s="8"/>
      <c r="FS93" s="8"/>
      <c r="FT93" s="8"/>
      <c r="FU93" s="8"/>
      <c r="FV93" s="8"/>
      <c r="FW93" s="8"/>
      <c r="FX93" s="8"/>
      <c r="FY93" s="8"/>
      <c r="FZ93" s="8"/>
      <c r="GA93" s="8"/>
      <c r="GB93" s="8"/>
      <c r="GC93" s="8"/>
      <c r="GD93" s="8"/>
      <c r="GE93" s="8"/>
      <c r="GF93" s="8"/>
      <c r="GG93" s="8"/>
      <c r="GH93" s="8"/>
      <c r="GI93" s="8"/>
      <c r="GJ93" s="8"/>
      <c r="GK93" s="8"/>
      <c r="GL93" s="8"/>
      <c r="GM93" s="8"/>
      <c r="GN93" s="8"/>
      <c r="GO93" s="8"/>
      <c r="GP93" s="8"/>
      <c r="GQ93" s="8"/>
      <c r="GR93" s="8"/>
      <c r="GS93" s="8"/>
      <c r="GT93" s="8"/>
      <c r="GU93" s="8"/>
      <c r="GV93" s="8"/>
      <c r="GW93" s="8"/>
      <c r="GX93" s="8"/>
      <c r="GY93" s="8"/>
      <c r="GZ93" s="8"/>
      <c r="HA93" s="8"/>
      <c r="HB93" s="8"/>
      <c r="HC93" s="8"/>
      <c r="HD93" s="8"/>
      <c r="HE93" s="8"/>
      <c r="HF93" s="8"/>
      <c r="HG93" s="8"/>
      <c r="HH93" s="8"/>
      <c r="HI93" s="8"/>
      <c r="HJ93" s="8"/>
      <c r="HK93" s="8"/>
      <c r="HL93" s="8"/>
      <c r="HM93" s="8"/>
      <c r="HN93" s="8"/>
      <c r="HO93" s="8"/>
      <c r="HP93" s="8"/>
      <c r="HQ93" s="8"/>
      <c r="HR93" s="8"/>
      <c r="HS93" s="8"/>
      <c r="HT93" s="8"/>
      <c r="HU93" s="8"/>
      <c r="HV93" s="8"/>
      <c r="HW93" s="8"/>
      <c r="HX93" s="8"/>
      <c r="HY93" s="8"/>
      <c r="HZ93" s="8"/>
      <c r="IA93" s="8"/>
      <c r="IB93" s="8"/>
      <c r="IC93" s="8"/>
      <c r="ID93" s="8"/>
      <c r="IE93" s="8"/>
      <c r="IF93" s="8"/>
      <c r="IG93" s="8"/>
      <c r="IH93" s="8"/>
      <c r="II93" s="8"/>
      <c r="IJ93" s="8"/>
      <c r="IK93" s="8"/>
      <c r="IL93" s="8"/>
      <c r="IM93" s="8"/>
      <c r="IN93" s="8"/>
      <c r="IO93" s="8"/>
      <c r="IP93" s="8"/>
      <c r="IQ93" s="8"/>
      <c r="IR93" s="8"/>
      <c r="IS93" s="8"/>
      <c r="IT93" s="8"/>
      <c r="IU93" s="8"/>
      <c r="IV93" s="8"/>
      <c r="IW93" s="8"/>
      <c r="IX93" s="8"/>
      <c r="IY93" s="8"/>
      <c r="IZ93" s="8"/>
      <c r="JA93" s="8"/>
      <c r="JB93" s="8"/>
      <c r="JC93" s="8"/>
      <c r="JD93" s="8"/>
      <c r="JE93" s="8"/>
      <c r="JF93" s="8"/>
      <c r="JG93" s="8"/>
      <c r="JH93" s="8"/>
      <c r="JI93" s="8"/>
      <c r="JJ93" s="8"/>
      <c r="JK93" s="8"/>
      <c r="JL93" s="8"/>
      <c r="JM93" s="8"/>
      <c r="JN93" s="8"/>
      <c r="JO93" s="8"/>
      <c r="JP93" s="8"/>
      <c r="JQ93" s="8"/>
      <c r="JR93" s="8"/>
      <c r="JS93" s="8"/>
      <c r="JT93" s="8"/>
      <c r="JU93" s="8"/>
      <c r="JV93" s="8"/>
      <c r="JW93" s="8"/>
      <c r="JX93" s="8"/>
      <c r="JY93" s="8"/>
      <c r="JZ93" s="8"/>
      <c r="KA93" s="8"/>
      <c r="KB93" s="8"/>
      <c r="KC93" s="8"/>
      <c r="KD93" s="8"/>
      <c r="KE93" s="8"/>
      <c r="KF93" s="8"/>
      <c r="KG93" s="8"/>
      <c r="KH93" s="8"/>
      <c r="KI93" s="8"/>
      <c r="KJ93" s="8"/>
      <c r="KK93" s="8"/>
      <c r="KL93" s="8"/>
      <c r="KM93" s="8"/>
      <c r="KN93" s="8"/>
      <c r="KO93" s="8"/>
      <c r="KP93" s="8"/>
      <c r="KQ93" s="8"/>
      <c r="KR93" s="8"/>
      <c r="KS93" s="8"/>
      <c r="KT93" s="8"/>
      <c r="KU93" s="8"/>
      <c r="KV93" s="8"/>
      <c r="KW93" s="8"/>
      <c r="KX93" s="8"/>
      <c r="KY93" s="8"/>
      <c r="KZ93" s="8"/>
      <c r="LA93" s="8"/>
      <c r="LB93" s="8"/>
      <c r="LC93" s="8"/>
      <c r="LD93" s="8"/>
      <c r="LE93" s="8"/>
      <c r="LF93" s="8"/>
      <c r="LG93" s="8"/>
      <c r="LH93" s="8"/>
      <c r="LI93" s="8"/>
      <c r="LJ93" s="8"/>
      <c r="LK93" s="8"/>
      <c r="LL93" s="8"/>
      <c r="LM93" s="8"/>
      <c r="LN93" s="8"/>
      <c r="LO93" s="8"/>
      <c r="LP93" s="8"/>
      <c r="LQ93" s="8"/>
      <c r="LR93" s="8"/>
      <c r="LS93" s="8"/>
      <c r="LT93" s="8"/>
      <c r="LU93" s="8"/>
      <c r="LV93" s="8"/>
      <c r="LW93" s="8"/>
      <c r="LX93" s="8"/>
      <c r="LY93" s="8"/>
      <c r="LZ93" s="8"/>
      <c r="MA93" s="8"/>
      <c r="MB93" s="8"/>
      <c r="MC93" s="8"/>
      <c r="MD93" s="8"/>
      <c r="ME93" s="8"/>
      <c r="MF93" s="8"/>
      <c r="MG93" s="8"/>
      <c r="MH93" s="8"/>
      <c r="MI93" s="8"/>
      <c r="MJ93" s="8"/>
      <c r="MK93" s="8"/>
      <c r="ML93" s="8"/>
      <c r="MM93" s="8"/>
      <c r="MN93" s="8"/>
      <c r="MO93" s="8"/>
      <c r="MP93" s="8"/>
      <c r="MQ93" s="8"/>
      <c r="MR93" s="8"/>
      <c r="MS93" s="8"/>
      <c r="MT93" s="8"/>
      <c r="MU93" s="8"/>
      <c r="MV93" s="8"/>
      <c r="MW93" s="8"/>
      <c r="MX93" s="8"/>
      <c r="MY93" s="8"/>
      <c r="MZ93" s="8"/>
      <c r="NA93" s="8"/>
      <c r="NB93" s="8"/>
      <c r="NC93" s="8"/>
      <c r="ND93" s="8"/>
      <c r="NE93" s="8"/>
      <c r="NF93" s="8"/>
      <c r="NG93" s="8"/>
      <c r="NH93" s="8"/>
      <c r="NI93" s="8"/>
      <c r="NJ93" s="8"/>
      <c r="NK93" s="8"/>
      <c r="NL93" s="8"/>
      <c r="NM93" s="8"/>
      <c r="NN93" s="8"/>
      <c r="NO93" s="8"/>
      <c r="NP93" s="8"/>
      <c r="NQ93" s="8"/>
      <c r="NR93" s="8"/>
      <c r="NS93" s="8"/>
      <c r="NT93" s="8"/>
      <c r="NU93" s="8"/>
      <c r="NV93" s="8"/>
      <c r="NW93" s="8"/>
      <c r="NX93" s="8"/>
      <c r="NY93" s="8"/>
      <c r="NZ93" s="8"/>
      <c r="OA93" s="8"/>
      <c r="OB93" s="8"/>
      <c r="OC93" s="8"/>
      <c r="OD93" s="8"/>
      <c r="OE93" s="8"/>
      <c r="OF93" s="8"/>
      <c r="OG93" s="8"/>
      <c r="OH93" s="8"/>
      <c r="OI93" s="8"/>
      <c r="OJ93" s="8"/>
      <c r="OK93" s="8"/>
      <c r="OL93" s="8"/>
      <c r="OM93" s="8"/>
      <c r="ON93" s="8"/>
      <c r="OO93" s="8"/>
      <c r="OP93" s="8"/>
      <c r="OQ93" s="8"/>
      <c r="OR93" s="8"/>
      <c r="OS93" s="8"/>
      <c r="OT93" s="8"/>
      <c r="OU93" s="8"/>
      <c r="OV93" s="8"/>
      <c r="OW93" s="8"/>
      <c r="OX93" s="8"/>
      <c r="OY93" s="8"/>
      <c r="OZ93" s="8"/>
      <c r="PA93" s="8"/>
      <c r="PB93" s="8"/>
      <c r="PC93" s="8"/>
      <c r="PD93" s="8"/>
      <c r="PE93" s="8"/>
      <c r="PF93" s="8"/>
      <c r="PG93" s="8"/>
      <c r="PH93" s="8"/>
      <c r="PI93" s="8"/>
      <c r="PJ93" s="8"/>
      <c r="PK93" s="8"/>
      <c r="PL93" s="8"/>
      <c r="PM93" s="8"/>
      <c r="PN93" s="8"/>
      <c r="PO93" s="8"/>
      <c r="PP93" s="8"/>
      <c r="PQ93" s="8"/>
      <c r="PR93" s="8"/>
      <c r="PS93" s="8"/>
      <c r="PT93" s="8"/>
      <c r="PU93" s="8"/>
      <c r="PV93" s="8"/>
      <c r="PW93" s="8"/>
      <c r="PX93" s="8"/>
      <c r="PY93" s="8"/>
      <c r="PZ93" s="8"/>
      <c r="QA93" s="8"/>
      <c r="QB93" s="8"/>
      <c r="QC93" s="8"/>
      <c r="QD93" s="8"/>
      <c r="QE93" s="8"/>
      <c r="QF93" s="8"/>
      <c r="QG93" s="8"/>
      <c r="QH93" s="8"/>
      <c r="QI93" s="8"/>
      <c r="QJ93" s="8"/>
      <c r="QK93" s="8"/>
      <c r="QL93" s="8"/>
      <c r="QM93" s="8"/>
      <c r="QN93" s="8"/>
      <c r="QO93" s="8"/>
      <c r="QP93" s="8"/>
      <c r="QQ93" s="8"/>
      <c r="QR93" s="8"/>
      <c r="QS93" s="8"/>
      <c r="QT93" s="8"/>
      <c r="QU93" s="8"/>
      <c r="QV93" s="8"/>
      <c r="QW93" s="8"/>
      <c r="QX93" s="8"/>
      <c r="QY93" s="8"/>
      <c r="QZ93" s="8"/>
      <c r="RA93" s="8"/>
      <c r="RB93" s="8"/>
      <c r="RC93" s="8"/>
      <c r="RD93" s="8"/>
      <c r="RE93" s="8"/>
      <c r="RF93" s="8"/>
      <c r="RG93" s="8"/>
      <c r="RH93" s="8"/>
      <c r="RI93" s="8"/>
      <c r="RJ93" s="8"/>
      <c r="RK93" s="8"/>
      <c r="RL93" s="8"/>
      <c r="RM93" s="8"/>
      <c r="RN93" s="8"/>
      <c r="RO93" s="8"/>
      <c r="RP93" s="8"/>
      <c r="RQ93" s="8"/>
      <c r="RR93" s="8"/>
      <c r="RS93" s="8"/>
      <c r="RT93" s="8"/>
      <c r="RU93" s="8"/>
      <c r="RV93" s="8"/>
      <c r="RW93" s="8"/>
      <c r="RX93" s="8"/>
      <c r="RY93" s="8"/>
      <c r="RZ93" s="8"/>
      <c r="SA93" s="8"/>
      <c r="SB93" s="8"/>
      <c r="SC93" s="8"/>
      <c r="SD93" s="8"/>
      <c r="SE93" s="8"/>
      <c r="SF93" s="8"/>
      <c r="SG93" s="8"/>
      <c r="SH93" s="8"/>
      <c r="SI93" s="8"/>
      <c r="SJ93" s="8"/>
      <c r="SK93" s="8"/>
      <c r="SL93" s="8"/>
      <c r="SM93" s="8"/>
      <c r="SN93" s="8"/>
      <c r="SO93" s="8"/>
      <c r="SP93" s="8"/>
      <c r="SQ93" s="8"/>
      <c r="SR93" s="8"/>
      <c r="SS93" s="8"/>
      <c r="ST93" s="8"/>
      <c r="SU93" s="8"/>
      <c r="SV93" s="8"/>
      <c r="SW93" s="8"/>
      <c r="SX93" s="8"/>
      <c r="SY93" s="8"/>
      <c r="SZ93" s="8"/>
      <c r="TA93" s="8"/>
      <c r="TB93" s="8"/>
      <c r="TC93" s="8"/>
      <c r="TD93" s="8"/>
      <c r="TE93" s="8"/>
      <c r="TF93" s="8"/>
      <c r="TG93" s="8"/>
      <c r="TH93" s="8"/>
      <c r="TI93" s="8"/>
      <c r="TJ93" s="8"/>
      <c r="TK93" s="8"/>
      <c r="TL93" s="8"/>
      <c r="TM93" s="8"/>
      <c r="TN93" s="8"/>
      <c r="TO93" s="8"/>
      <c r="TP93" s="8"/>
      <c r="TQ93" s="8"/>
      <c r="TR93" s="8"/>
      <c r="TS93" s="8"/>
      <c r="TT93" s="8"/>
      <c r="TU93" s="8"/>
      <c r="TV93" s="8"/>
      <c r="TW93" s="8"/>
      <c r="TX93" s="8"/>
      <c r="TY93" s="8"/>
      <c r="TZ93" s="8"/>
      <c r="UA93" s="8"/>
      <c r="UB93" s="8"/>
      <c r="UC93" s="8"/>
      <c r="UD93" s="8"/>
      <c r="UE93" s="8"/>
      <c r="UF93" s="8"/>
      <c r="UG93" s="8"/>
      <c r="UH93" s="8"/>
      <c r="UI93" s="8"/>
      <c r="UJ93" s="8"/>
      <c r="UK93" s="8"/>
      <c r="UL93" s="8"/>
      <c r="UM93" s="8"/>
      <c r="UN93" s="8"/>
      <c r="UO93" s="8"/>
      <c r="UP93" s="8"/>
      <c r="UQ93" s="8"/>
      <c r="UR93" s="8"/>
      <c r="US93" s="8"/>
      <c r="UT93" s="8"/>
      <c r="UU93" s="8"/>
      <c r="UV93" s="8"/>
      <c r="UW93" s="8"/>
      <c r="UX93" s="8"/>
      <c r="UY93" s="8"/>
      <c r="UZ93" s="8"/>
      <c r="VA93" s="8"/>
      <c r="VB93" s="8"/>
      <c r="VC93" s="8"/>
      <c r="VD93" s="8"/>
      <c r="VE93" s="8"/>
      <c r="VF93" s="8"/>
      <c r="VG93" s="8"/>
      <c r="VH93" s="8"/>
      <c r="VI93" s="8"/>
      <c r="VJ93" s="8"/>
      <c r="VK93" s="8"/>
      <c r="VL93" s="8"/>
      <c r="VM93" s="8"/>
      <c r="VN93" s="8"/>
      <c r="VO93" s="8"/>
      <c r="VP93" s="8"/>
      <c r="VQ93" s="8"/>
      <c r="VR93" s="8"/>
      <c r="VS93" s="8"/>
      <c r="VT93" s="8"/>
      <c r="VU93" s="8"/>
      <c r="VV93" s="8"/>
      <c r="VW93" s="8"/>
      <c r="VX93" s="8"/>
      <c r="VY93" s="8"/>
      <c r="VZ93" s="8"/>
      <c r="WA93" s="8"/>
      <c r="WB93" s="8"/>
      <c r="WC93" s="8"/>
      <c r="WD93" s="8"/>
      <c r="WE93" s="8"/>
      <c r="WF93" s="8"/>
      <c r="WG93" s="8"/>
      <c r="WH93" s="8"/>
      <c r="WI93" s="8"/>
      <c r="WJ93" s="8"/>
      <c r="WK93" s="8"/>
      <c r="WL93" s="8"/>
      <c r="WM93" s="8"/>
      <c r="WN93" s="8"/>
      <c r="WO93" s="8"/>
      <c r="WP93" s="8"/>
      <c r="WQ93" s="8"/>
      <c r="WR93" s="8"/>
      <c r="WS93" s="8"/>
      <c r="WT93" s="8"/>
      <c r="WU93" s="8"/>
      <c r="WV93" s="8"/>
      <c r="WW93" s="8"/>
      <c r="WX93" s="8"/>
      <c r="WY93" s="8"/>
      <c r="WZ93" s="8"/>
      <c r="XA93" s="8"/>
      <c r="XB93" s="8"/>
      <c r="XC93" s="8"/>
      <c r="XD93" s="8"/>
      <c r="XE93" s="8"/>
      <c r="XF93" s="8"/>
      <c r="XG93" s="8"/>
      <c r="XH93" s="8"/>
      <c r="XI93" s="8"/>
      <c r="XJ93" s="8"/>
      <c r="XK93" s="8"/>
      <c r="XL93" s="8"/>
      <c r="XM93" s="8"/>
      <c r="XN93" s="8"/>
      <c r="XO93" s="8"/>
      <c r="XP93" s="8"/>
      <c r="XQ93" s="8"/>
      <c r="XR93" s="8"/>
      <c r="XS93" s="8"/>
      <c r="XT93" s="8"/>
      <c r="XU93" s="8"/>
      <c r="XV93" s="8"/>
      <c r="XW93" s="8"/>
      <c r="XX93" s="8"/>
      <c r="XY93" s="8"/>
      <c r="XZ93" s="8"/>
      <c r="YA93" s="8"/>
      <c r="YB93" s="8"/>
      <c r="YC93" s="8"/>
      <c r="YD93" s="8"/>
      <c r="YE93" s="8"/>
      <c r="YF93" s="8"/>
      <c r="YG93" s="8"/>
      <c r="YH93" s="8"/>
      <c r="YI93" s="8"/>
      <c r="YJ93" s="8"/>
      <c r="YK93" s="8"/>
      <c r="YL93" s="8"/>
      <c r="YM93" s="8"/>
      <c r="YN93" s="8"/>
      <c r="YO93" s="8"/>
      <c r="YP93" s="8"/>
      <c r="YQ93" s="8"/>
      <c r="YR93" s="8"/>
      <c r="YS93" s="8"/>
      <c r="YT93" s="8"/>
      <c r="YU93" s="8"/>
      <c r="YV93" s="8"/>
      <c r="YW93" s="8"/>
      <c r="YX93" s="8"/>
      <c r="YY93" s="8"/>
      <c r="YZ93" s="8"/>
      <c r="ZA93" s="8"/>
      <c r="ZB93" s="8"/>
      <c r="ZC93" s="8"/>
      <c r="ZD93" s="8"/>
      <c r="ZE93" s="8"/>
      <c r="ZF93" s="8"/>
      <c r="ZG93" s="8"/>
      <c r="ZH93" s="8"/>
      <c r="ZI93" s="8"/>
      <c r="ZJ93" s="8"/>
      <c r="ZK93" s="8"/>
      <c r="ZL93" s="8"/>
      <c r="ZM93" s="8"/>
      <c r="ZN93" s="8"/>
      <c r="ZO93" s="8"/>
      <c r="ZP93" s="8"/>
      <c r="ZQ93" s="8"/>
      <c r="ZR93" s="8"/>
      <c r="ZS93" s="8"/>
      <c r="ZT93" s="8"/>
      <c r="ZU93" s="8"/>
      <c r="ZV93" s="8"/>
      <c r="ZW93" s="8"/>
      <c r="ZX93" s="8"/>
      <c r="ZY93" s="8"/>
      <c r="ZZ93" s="8"/>
      <c r="AAA93" s="8"/>
      <c r="AAB93" s="8"/>
      <c r="AAC93" s="8"/>
      <c r="AAD93" s="8"/>
      <c r="AAE93" s="8"/>
      <c r="AAF93" s="8"/>
      <c r="AAG93" s="8"/>
      <c r="AAH93" s="8"/>
      <c r="AAI93" s="8"/>
      <c r="AAJ93" s="8"/>
      <c r="AAK93" s="8"/>
      <c r="AAL93" s="8"/>
      <c r="AAM93" s="8"/>
      <c r="AAN93" s="8"/>
      <c r="AAO93" s="8"/>
      <c r="AAP93" s="8"/>
      <c r="AAQ93" s="8"/>
      <c r="AAR93" s="8"/>
      <c r="AAS93" s="8"/>
      <c r="AAT93" s="8"/>
      <c r="AAU93" s="8"/>
      <c r="AAV93" s="8"/>
      <c r="AAW93" s="8"/>
      <c r="AAX93" s="8"/>
      <c r="AAY93" s="8"/>
      <c r="AAZ93" s="8"/>
      <c r="ABA93" s="8"/>
      <c r="ABB93" s="8"/>
      <c r="ABC93" s="8"/>
      <c r="ABD93" s="8"/>
      <c r="ABE93" s="8"/>
      <c r="ABF93" s="8"/>
      <c r="ABG93" s="8"/>
      <c r="ABH93" s="8"/>
      <c r="ABI93" s="8"/>
      <c r="ABJ93" s="8"/>
      <c r="ABK93" s="8"/>
      <c r="ABL93" s="8"/>
      <c r="ABM93" s="8"/>
      <c r="ABN93" s="8"/>
      <c r="ABO93" s="8"/>
      <c r="ABP93" s="8"/>
      <c r="ABQ93" s="8"/>
      <c r="ABR93" s="8"/>
      <c r="ABS93" s="8"/>
      <c r="ABT93" s="8"/>
      <c r="ABU93" s="8"/>
      <c r="ABV93" s="8"/>
      <c r="ABW93" s="8"/>
      <c r="ABX93" s="8"/>
      <c r="ABY93" s="8"/>
      <c r="ABZ93" s="8"/>
      <c r="ACA93" s="8"/>
      <c r="ACB93" s="8"/>
      <c r="ACC93" s="8"/>
      <c r="ACD93" s="8"/>
      <c r="ACE93" s="8"/>
      <c r="ACF93" s="8"/>
      <c r="ACG93" s="8"/>
      <c r="ACH93" s="8"/>
      <c r="ACI93" s="8"/>
      <c r="ACJ93" s="8"/>
      <c r="ACK93" s="8"/>
      <c r="ACL93" s="8"/>
      <c r="ACM93" s="8"/>
      <c r="ACN93" s="8"/>
      <c r="ACO93" s="8"/>
      <c r="ACP93" s="8"/>
      <c r="ACQ93" s="8"/>
      <c r="ACR93" s="8"/>
      <c r="ACS93" s="8"/>
      <c r="ACT93" s="8"/>
      <c r="ACU93" s="8"/>
      <c r="ACV93" s="8"/>
      <c r="ACW93" s="8"/>
      <c r="ACX93" s="8"/>
      <c r="ACY93" s="8"/>
      <c r="ACZ93" s="8"/>
      <c r="ADA93" s="8"/>
      <c r="ADB93" s="8"/>
      <c r="ADC93" s="8"/>
      <c r="ADD93" s="8"/>
      <c r="ADE93" s="8"/>
      <c r="ADF93" s="8"/>
      <c r="ADG93" s="8"/>
      <c r="ADH93" s="8"/>
      <c r="ADI93" s="8"/>
      <c r="ADJ93" s="8"/>
      <c r="ADK93" s="8"/>
      <c r="ADL93" s="8"/>
      <c r="ADM93" s="8"/>
      <c r="ADN93" s="8"/>
      <c r="ADO93" s="8"/>
      <c r="ADP93" s="8"/>
      <c r="ADQ93" s="8"/>
      <c r="ADR93" s="8"/>
      <c r="ADS93" s="8"/>
      <c r="ADT93" s="8"/>
      <c r="ADU93" s="8"/>
      <c r="ADV93" s="8"/>
      <c r="ADW93" s="8"/>
      <c r="ADX93" s="8"/>
      <c r="ADY93" s="8"/>
      <c r="ADZ93" s="8"/>
      <c r="AEA93" s="8"/>
      <c r="AEB93" s="8"/>
      <c r="AEC93" s="8"/>
      <c r="AED93" s="8"/>
      <c r="AEE93" s="8"/>
      <c r="AEF93" s="8"/>
      <c r="AEG93" s="8"/>
      <c r="AEH93" s="8"/>
      <c r="AEI93" s="8"/>
      <c r="AEJ93" s="8"/>
      <c r="AEK93" s="8"/>
      <c r="AEL93" s="8"/>
      <c r="AEM93" s="8"/>
      <c r="AEN93" s="8"/>
      <c r="AEO93" s="8"/>
      <c r="AEP93" s="8"/>
      <c r="AEQ93" s="8"/>
      <c r="AER93" s="8"/>
      <c r="AES93" s="8"/>
      <c r="AET93" s="8"/>
      <c r="AEU93" s="8"/>
      <c r="AEV93" s="8"/>
      <c r="AEW93" s="8"/>
      <c r="AEX93" s="8"/>
      <c r="AEY93" s="8"/>
      <c r="AEZ93" s="8"/>
      <c r="AFA93" s="8"/>
      <c r="AFB93" s="8"/>
      <c r="AFC93" s="8"/>
      <c r="AFD93" s="8"/>
      <c r="AFE93" s="8"/>
      <c r="AFF93" s="8"/>
      <c r="AFG93" s="8"/>
      <c r="AFH93" s="8"/>
      <c r="AFI93" s="8"/>
      <c r="AFJ93" s="8"/>
      <c r="AFK93" s="8"/>
      <c r="AFL93" s="8"/>
      <c r="AFM93" s="8"/>
      <c r="AFN93" s="8"/>
      <c r="AFO93" s="8"/>
      <c r="AFP93" s="8"/>
      <c r="AFQ93" s="8"/>
      <c r="AFR93" s="8"/>
      <c r="AFS93" s="8"/>
      <c r="AFT93" s="8"/>
      <c r="AFU93" s="8"/>
      <c r="AFV93" s="8"/>
      <c r="AFW93" s="8"/>
      <c r="AFX93" s="8"/>
      <c r="AFY93" s="8"/>
      <c r="AFZ93" s="8"/>
      <c r="AGA93" s="8"/>
      <c r="AGB93" s="8"/>
      <c r="AGC93" s="8"/>
      <c r="AGD93" s="8"/>
      <c r="AGE93" s="8"/>
      <c r="AGF93" s="8"/>
      <c r="AGG93" s="8"/>
      <c r="AGH93" s="8"/>
      <c r="AGI93" s="8"/>
      <c r="AGJ93" s="8"/>
      <c r="AGK93" s="8"/>
      <c r="AGL93" s="8"/>
      <c r="AGM93" s="8"/>
      <c r="AGN93" s="8"/>
      <c r="AGO93" s="8"/>
      <c r="AGP93" s="8"/>
      <c r="AGQ93" s="8"/>
      <c r="AGR93" s="8"/>
      <c r="AGS93" s="8"/>
      <c r="AGT93" s="8"/>
      <c r="AGU93" s="8"/>
      <c r="AGV93" s="8"/>
      <c r="AGW93" s="8"/>
      <c r="AGX93" s="8"/>
      <c r="AGY93" s="8"/>
      <c r="AGZ93" s="8"/>
      <c r="AHA93" s="8"/>
      <c r="AHB93" s="8"/>
      <c r="AHC93" s="8"/>
      <c r="AHD93" s="8"/>
      <c r="AHE93" s="8"/>
      <c r="AHF93" s="8"/>
      <c r="AHG93" s="8"/>
      <c r="AHH93" s="8"/>
      <c r="AHI93" s="8"/>
      <c r="AHJ93" s="8"/>
      <c r="AHK93" s="8"/>
      <c r="AHL93" s="8"/>
      <c r="AHM93" s="8"/>
      <c r="AHN93" s="8"/>
      <c r="AHO93" s="8"/>
      <c r="AHP93" s="8"/>
      <c r="AHQ93" s="8"/>
      <c r="AHR93" s="8"/>
      <c r="AHS93" s="8"/>
      <c r="AHT93" s="8"/>
      <c r="AHU93" s="8"/>
      <c r="AHV93" s="8"/>
      <c r="AHW93" s="8"/>
      <c r="AHX93" s="8"/>
      <c r="AHY93" s="8"/>
      <c r="AHZ93" s="8"/>
      <c r="AIA93" s="8"/>
      <c r="AIB93" s="8"/>
      <c r="AIC93" s="8"/>
      <c r="AID93" s="8"/>
      <c r="AIE93" s="8"/>
      <c r="AIF93" s="8"/>
      <c r="AIG93" s="8"/>
      <c r="AIH93" s="8"/>
      <c r="AII93" s="8"/>
      <c r="AIJ93" s="8"/>
      <c r="AIK93" s="8"/>
      <c r="AIL93" s="8"/>
      <c r="AIM93" s="8"/>
      <c r="AIN93" s="8"/>
      <c r="AIO93" s="8"/>
      <c r="AIP93" s="8"/>
      <c r="AIQ93" s="8"/>
      <c r="AIR93" s="8"/>
      <c r="AIS93" s="8"/>
      <c r="AIT93" s="8"/>
      <c r="AIU93" s="8"/>
      <c r="AIV93" s="8"/>
      <c r="AIW93" s="8"/>
      <c r="AIX93" s="8"/>
      <c r="AIY93" s="8"/>
      <c r="AIZ93" s="8"/>
      <c r="AJA93" s="8"/>
      <c r="AJB93" s="8"/>
      <c r="AJC93" s="8"/>
      <c r="AJD93" s="8"/>
      <c r="AJE93" s="8"/>
      <c r="AJF93" s="8"/>
      <c r="AJG93" s="8"/>
      <c r="AJH93" s="8"/>
      <c r="AJI93" s="8"/>
      <c r="AJJ93" s="8"/>
      <c r="AJK93" s="8"/>
      <c r="AJL93" s="8"/>
      <c r="AJM93" s="8"/>
      <c r="AJN93" s="8"/>
      <c r="AJO93" s="8"/>
      <c r="AJP93" s="8"/>
      <c r="AJQ93" s="8"/>
      <c r="AJR93" s="8"/>
      <c r="AJS93" s="8"/>
      <c r="AJT93" s="8"/>
      <c r="AJU93" s="8"/>
      <c r="AJV93" s="8"/>
      <c r="AJW93" s="8"/>
      <c r="AJX93" s="8"/>
      <c r="AJY93" s="8"/>
      <c r="AJZ93" s="8"/>
      <c r="AKA93" s="8"/>
      <c r="AKB93" s="8"/>
      <c r="AKC93" s="8"/>
      <c r="AKD93" s="8"/>
      <c r="AKE93" s="8"/>
      <c r="AKF93" s="8"/>
      <c r="AKG93" s="8"/>
      <c r="AKH93" s="8"/>
      <c r="AKI93" s="8"/>
      <c r="AKJ93" s="8"/>
      <c r="AKK93" s="8"/>
      <c r="AKL93" s="8"/>
      <c r="AKM93" s="8"/>
      <c r="AKN93" s="8"/>
      <c r="AKO93" s="8"/>
      <c r="AKP93" s="8"/>
      <c r="AKQ93" s="8"/>
      <c r="AKR93" s="8"/>
      <c r="AKS93" s="8"/>
      <c r="AKT93" s="8"/>
      <c r="AKU93" s="8"/>
      <c r="AKV93" s="8"/>
      <c r="AKW93" s="8"/>
      <c r="AKX93" s="8"/>
      <c r="AKY93" s="8"/>
      <c r="AKZ93" s="8"/>
      <c r="ALA93" s="8"/>
      <c r="ALB93" s="8"/>
      <c r="ALC93" s="8"/>
      <c r="ALD93" s="8"/>
      <c r="ALE93" s="8"/>
      <c r="ALF93" s="8"/>
      <c r="ALG93" s="8"/>
      <c r="ALH93" s="8"/>
      <c r="ALI93" s="8"/>
      <c r="ALJ93" s="8"/>
      <c r="ALK93" s="8"/>
      <c r="ALL93" s="8"/>
      <c r="ALM93" s="8"/>
      <c r="ALN93" s="8"/>
      <c r="ALO93" s="8"/>
      <c r="ALP93" s="8"/>
      <c r="ALQ93" s="8"/>
      <c r="ALR93" s="8"/>
      <c r="ALS93" s="8"/>
      <c r="ALT93" s="8"/>
      <c r="ALU93" s="8"/>
      <c r="ALV93" s="8"/>
      <c r="ALW93" s="8"/>
      <c r="ALX93" s="8"/>
      <c r="ALY93" s="8"/>
      <c r="ALZ93" s="8"/>
      <c r="AMA93" s="8"/>
      <c r="AMB93" s="8"/>
      <c r="AMC93" s="8"/>
      <c r="AMD93" s="8"/>
      <c r="AME93" s="8"/>
      <c r="AMF93" s="8"/>
      <c r="AMG93" s="8"/>
      <c r="AMH93" s="8"/>
      <c r="AMI93" s="8"/>
      <c r="AMJ93" s="8"/>
      <c r="AMK93" s="8"/>
      <c r="AML93" s="8"/>
      <c r="AMM93" s="8"/>
      <c r="AMN93" s="8"/>
      <c r="AMO93" s="8"/>
      <c r="AMP93" s="8"/>
      <c r="AMQ93" s="8"/>
      <c r="AMR93" s="8"/>
      <c r="AMS93" s="8"/>
      <c r="AMT93" s="8"/>
      <c r="AMU93" s="8"/>
      <c r="AMV93" s="8"/>
      <c r="AMW93" s="8"/>
      <c r="AMX93" s="8"/>
      <c r="AMY93" s="8"/>
      <c r="AMZ93" s="8"/>
      <c r="ANA93" s="8"/>
      <c r="ANB93" s="8"/>
      <c r="ANC93" s="8"/>
      <c r="AND93" s="8"/>
      <c r="ANE93" s="8"/>
      <c r="ANF93" s="8"/>
      <c r="ANG93" s="8"/>
      <c r="ANH93" s="8"/>
      <c r="ANI93" s="8"/>
      <c r="ANJ93" s="8"/>
      <c r="ANK93" s="8"/>
      <c r="ANL93" s="8"/>
      <c r="ANM93" s="8"/>
      <c r="ANN93" s="8"/>
      <c r="ANO93" s="8"/>
      <c r="ANP93" s="8"/>
      <c r="ANQ93" s="8"/>
      <c r="ANR93" s="8"/>
      <c r="ANS93" s="8"/>
      <c r="ANT93" s="8"/>
      <c r="ANU93" s="8"/>
      <c r="ANV93" s="8"/>
      <c r="ANW93" s="8"/>
      <c r="ANX93" s="8"/>
      <c r="ANY93" s="8"/>
      <c r="ANZ93" s="8"/>
      <c r="AOA93" s="8"/>
      <c r="AOB93" s="8"/>
      <c r="AOC93" s="8"/>
      <c r="AOD93" s="8"/>
      <c r="AOE93" s="8"/>
      <c r="AOF93" s="8"/>
      <c r="AOG93" s="8"/>
      <c r="AOH93" s="8"/>
      <c r="AOI93" s="8"/>
      <c r="AOJ93" s="8"/>
      <c r="AOK93" s="8"/>
      <c r="AOL93" s="8"/>
      <c r="AOM93" s="8"/>
      <c r="AON93" s="8"/>
      <c r="AOO93" s="8"/>
      <c r="AOP93" s="8"/>
      <c r="AOQ93" s="8"/>
      <c r="AOR93" s="8"/>
      <c r="AOS93" s="8"/>
      <c r="AOT93" s="8"/>
      <c r="AOU93" s="8"/>
      <c r="AOV93" s="8"/>
      <c r="AOW93" s="8"/>
      <c r="AOX93" s="8"/>
      <c r="AOY93" s="8"/>
      <c r="AOZ93" s="8"/>
      <c r="APA93" s="8"/>
      <c r="APB93" s="8"/>
      <c r="APC93" s="8"/>
      <c r="APD93" s="8"/>
      <c r="APE93" s="8"/>
      <c r="APF93" s="8"/>
      <c r="APG93" s="8"/>
      <c r="APH93" s="8"/>
      <c r="API93" s="8"/>
      <c r="APJ93" s="8"/>
      <c r="APK93" s="8"/>
      <c r="APL93" s="8"/>
      <c r="APM93" s="8"/>
      <c r="APN93" s="8"/>
      <c r="APO93" s="8"/>
      <c r="APP93" s="8"/>
      <c r="APQ93" s="8"/>
      <c r="APR93" s="8"/>
      <c r="APS93" s="8"/>
      <c r="APT93" s="8"/>
      <c r="APU93" s="8"/>
      <c r="APV93" s="8"/>
      <c r="APW93" s="8"/>
      <c r="APX93" s="8"/>
      <c r="APY93" s="8"/>
      <c r="APZ93" s="8"/>
      <c r="AQA93" s="8"/>
      <c r="AQB93" s="8"/>
      <c r="AQC93" s="8"/>
      <c r="AQD93" s="8"/>
      <c r="AQE93" s="8"/>
      <c r="AQF93" s="8"/>
      <c r="AQG93" s="8"/>
      <c r="AQH93" s="8"/>
      <c r="AQI93" s="8"/>
      <c r="AQJ93" s="8"/>
      <c r="AQK93" s="8"/>
      <c r="AQL93" s="8"/>
      <c r="AQM93" s="8"/>
      <c r="AQN93" s="8"/>
      <c r="AQO93" s="8"/>
      <c r="AQP93" s="8"/>
      <c r="AQQ93" s="8"/>
      <c r="AQR93" s="8"/>
      <c r="AQS93" s="8"/>
      <c r="AQT93" s="8"/>
      <c r="AQU93" s="8"/>
      <c r="AQV93" s="8"/>
      <c r="AQW93" s="8"/>
      <c r="AQX93" s="8"/>
      <c r="AQY93" s="8"/>
      <c r="AQZ93" s="8"/>
      <c r="ARA93" s="8"/>
      <c r="ARB93" s="8"/>
      <c r="ARC93" s="8"/>
      <c r="ARD93" s="8"/>
      <c r="ARE93" s="8"/>
      <c r="ARF93" s="8"/>
      <c r="ARG93" s="8"/>
      <c r="ARH93" s="8"/>
      <c r="ARI93" s="8"/>
      <c r="ARJ93" s="8"/>
      <c r="ARK93" s="8"/>
      <c r="ARL93" s="8"/>
      <c r="ARM93" s="8"/>
      <c r="ARN93" s="8"/>
      <c r="ARO93" s="8"/>
      <c r="ARP93" s="8"/>
      <c r="ARQ93" s="8"/>
      <c r="ARR93" s="8"/>
      <c r="ARS93" s="8"/>
      <c r="ART93" s="8"/>
      <c r="ARU93" s="8"/>
      <c r="ARV93" s="8"/>
      <c r="ARW93" s="8"/>
      <c r="ARX93" s="8"/>
      <c r="ARY93" s="8"/>
      <c r="ARZ93" s="8"/>
      <c r="ASA93" s="8"/>
      <c r="ASB93" s="8"/>
      <c r="ASC93" s="8"/>
      <c r="ASD93" s="8"/>
      <c r="ASE93" s="8"/>
      <c r="ASF93" s="8"/>
      <c r="ASG93" s="8"/>
      <c r="ASH93" s="8"/>
      <c r="ASI93" s="8"/>
      <c r="ASJ93" s="8"/>
      <c r="ASK93" s="8"/>
      <c r="ASL93" s="8"/>
      <c r="ASM93" s="8"/>
      <c r="ASN93" s="8"/>
      <c r="ASO93" s="8"/>
      <c r="ASP93" s="8"/>
      <c r="ASQ93" s="8"/>
      <c r="ASR93" s="8"/>
      <c r="ASS93" s="8"/>
      <c r="AST93" s="8"/>
      <c r="ASU93" s="8"/>
      <c r="ASV93" s="8"/>
      <c r="ASW93" s="8"/>
      <c r="ASX93" s="8"/>
      <c r="ASY93" s="8"/>
      <c r="ASZ93" s="8"/>
      <c r="ATA93" s="8"/>
      <c r="ATB93" s="8"/>
      <c r="ATC93" s="8"/>
      <c r="ATD93" s="8"/>
      <c r="ATE93" s="8"/>
      <c r="ATF93" s="8"/>
      <c r="ATG93" s="8"/>
      <c r="ATH93" s="8"/>
      <c r="ATI93" s="8"/>
      <c r="ATJ93" s="8"/>
      <c r="ATK93" s="8"/>
      <c r="ATL93" s="8"/>
      <c r="ATM93" s="8"/>
      <c r="ATN93" s="8"/>
      <c r="ATO93" s="8"/>
      <c r="ATP93" s="8"/>
      <c r="ATQ93" s="8"/>
      <c r="ATR93" s="8"/>
      <c r="ATS93" s="8"/>
      <c r="ATT93" s="8"/>
      <c r="ATU93" s="8"/>
      <c r="ATV93" s="8"/>
      <c r="ATW93" s="8"/>
      <c r="ATX93" s="8"/>
      <c r="ATY93" s="8"/>
      <c r="ATZ93" s="8"/>
      <c r="AUA93" s="8"/>
      <c r="AUB93" s="8"/>
      <c r="AUC93" s="8"/>
      <c r="AUD93" s="8"/>
      <c r="AUE93" s="8"/>
      <c r="AUF93" s="8"/>
      <c r="AUG93" s="8"/>
      <c r="AUH93" s="8"/>
      <c r="AUI93" s="8"/>
      <c r="AUJ93" s="8"/>
      <c r="AUK93" s="8"/>
      <c r="AUL93" s="8"/>
      <c r="AUM93" s="8"/>
      <c r="AUN93" s="8"/>
      <c r="AUO93" s="8"/>
      <c r="AUP93" s="8"/>
      <c r="AUQ93" s="8"/>
      <c r="AUR93" s="8"/>
      <c r="AUS93" s="8"/>
      <c r="AUT93" s="8"/>
      <c r="AUU93" s="8"/>
      <c r="AUV93" s="8"/>
      <c r="AUW93" s="8"/>
      <c r="AUX93" s="8"/>
      <c r="AUY93" s="8"/>
      <c r="AUZ93" s="8"/>
      <c r="AVA93" s="8"/>
      <c r="AVB93" s="8"/>
      <c r="AVC93" s="8"/>
      <c r="AVD93" s="8"/>
      <c r="AVE93" s="8"/>
      <c r="AVF93" s="8"/>
      <c r="AVG93" s="8"/>
      <c r="AVH93" s="8"/>
      <c r="AVI93" s="8"/>
      <c r="AVJ93" s="8"/>
      <c r="AVK93" s="8"/>
      <c r="AVL93" s="8"/>
      <c r="AVM93" s="8"/>
      <c r="AVN93" s="8"/>
      <c r="AVO93" s="8"/>
      <c r="AVP93" s="8"/>
      <c r="AVQ93" s="8"/>
      <c r="AVR93" s="8"/>
      <c r="AVS93" s="8"/>
      <c r="AVT93" s="8"/>
      <c r="AVU93" s="8"/>
      <c r="AVV93" s="8"/>
      <c r="AVW93" s="8"/>
      <c r="AVX93" s="8"/>
      <c r="AVY93" s="8"/>
      <c r="AVZ93" s="8"/>
      <c r="AWA93" s="8"/>
      <c r="AWB93" s="8"/>
      <c r="AWC93" s="8"/>
      <c r="AWD93" s="8"/>
      <c r="AWE93" s="8"/>
      <c r="AWF93" s="8"/>
      <c r="AWG93" s="8"/>
      <c r="AWH93" s="8"/>
      <c r="AWI93" s="8"/>
      <c r="AWJ93" s="8"/>
      <c r="AWK93" s="8"/>
      <c r="AWL93" s="8"/>
      <c r="AWM93" s="8"/>
      <c r="AWN93" s="8"/>
      <c r="AWO93" s="8"/>
      <c r="AWP93" s="8"/>
      <c r="AWQ93" s="8"/>
      <c r="AWR93" s="8"/>
      <c r="AWS93" s="8"/>
      <c r="AWT93" s="8"/>
      <c r="AWU93" s="8"/>
      <c r="AWV93" s="8"/>
      <c r="AWW93" s="8"/>
      <c r="AWX93" s="8"/>
      <c r="AWY93" s="8"/>
      <c r="AWZ93" s="8"/>
      <c r="AXA93" s="8"/>
      <c r="AXB93" s="8"/>
      <c r="AXC93" s="8"/>
      <c r="AXD93" s="8"/>
      <c r="AXE93" s="8"/>
      <c r="AXF93" s="8"/>
      <c r="AXG93" s="8"/>
      <c r="AXH93" s="8"/>
      <c r="AXI93" s="8"/>
      <c r="AXJ93" s="8"/>
      <c r="AXK93" s="8"/>
      <c r="AXL93" s="8"/>
      <c r="AXM93" s="8"/>
      <c r="AXN93" s="8"/>
      <c r="AXO93" s="8"/>
      <c r="AXP93" s="8"/>
      <c r="AXQ93" s="8"/>
      <c r="AXR93" s="8"/>
      <c r="AXS93" s="8"/>
      <c r="AXT93" s="8"/>
      <c r="AXU93" s="8"/>
      <c r="AXV93" s="8"/>
      <c r="AXW93" s="8"/>
      <c r="AXX93" s="8"/>
      <c r="AXY93" s="8"/>
      <c r="AXZ93" s="8"/>
      <c r="AYA93" s="8"/>
      <c r="AYB93" s="8"/>
      <c r="AYC93" s="8"/>
      <c r="AYD93" s="8"/>
      <c r="AYE93" s="8"/>
      <c r="AYF93" s="8"/>
      <c r="AYG93" s="8"/>
      <c r="AYH93" s="8"/>
      <c r="AYI93" s="8"/>
      <c r="AYJ93" s="8"/>
      <c r="AYK93" s="8"/>
      <c r="AYL93" s="8"/>
      <c r="AYM93" s="8"/>
      <c r="AYN93" s="8"/>
      <c r="AYO93" s="8"/>
      <c r="AYP93" s="8"/>
      <c r="AYQ93" s="8"/>
      <c r="AYR93" s="8"/>
      <c r="AYS93" s="8"/>
      <c r="AYT93" s="8"/>
      <c r="AYU93" s="8"/>
      <c r="AYV93" s="8"/>
      <c r="AYW93" s="8"/>
      <c r="AYX93" s="8"/>
      <c r="AYY93" s="8"/>
      <c r="AYZ93" s="8"/>
      <c r="AZA93" s="8"/>
      <c r="AZB93" s="8"/>
      <c r="AZC93" s="8"/>
      <c r="AZD93" s="8"/>
      <c r="AZE93" s="8"/>
      <c r="AZF93" s="8"/>
      <c r="AZG93" s="8"/>
      <c r="AZH93" s="8"/>
      <c r="AZI93" s="8"/>
      <c r="AZJ93" s="8"/>
      <c r="AZK93" s="8"/>
      <c r="AZL93" s="8"/>
      <c r="AZM93" s="8"/>
      <c r="AZN93" s="8"/>
      <c r="AZO93" s="8"/>
      <c r="AZP93" s="8"/>
      <c r="AZQ93" s="8"/>
      <c r="AZR93" s="8"/>
      <c r="AZS93" s="8"/>
      <c r="AZT93" s="8"/>
      <c r="AZU93" s="8"/>
      <c r="AZV93" s="8"/>
      <c r="AZW93" s="8"/>
      <c r="AZX93" s="8"/>
      <c r="AZY93" s="8"/>
      <c r="AZZ93" s="8"/>
      <c r="BAA93" s="8"/>
      <c r="BAB93" s="8"/>
      <c r="BAC93" s="8"/>
      <c r="BAD93" s="8"/>
      <c r="BAE93" s="8"/>
      <c r="BAF93" s="8"/>
      <c r="BAG93" s="8"/>
      <c r="BAH93" s="8"/>
      <c r="BAI93" s="8"/>
      <c r="BAJ93" s="8"/>
      <c r="BAK93" s="8"/>
      <c r="BAL93" s="8"/>
      <c r="BAM93" s="8"/>
      <c r="BAN93" s="8"/>
      <c r="BAO93" s="8"/>
      <c r="BAP93" s="8"/>
      <c r="BAQ93" s="8"/>
      <c r="BAR93" s="8"/>
      <c r="BAS93" s="8"/>
      <c r="BAT93" s="8"/>
      <c r="BAU93" s="8"/>
      <c r="BAV93" s="8"/>
      <c r="BAW93" s="8"/>
      <c r="BAX93" s="8"/>
      <c r="BAY93" s="8"/>
      <c r="BAZ93" s="8"/>
      <c r="BBA93" s="8"/>
      <c r="BBB93" s="8"/>
      <c r="BBC93" s="8"/>
      <c r="BBD93" s="8"/>
      <c r="BBE93" s="8"/>
      <c r="BBF93" s="8"/>
      <c r="BBG93" s="8"/>
      <c r="BBH93" s="8"/>
      <c r="BBI93" s="8"/>
      <c r="BBJ93" s="8"/>
      <c r="BBK93" s="8"/>
      <c r="BBL93" s="8"/>
      <c r="BBM93" s="8"/>
      <c r="BBN93" s="8"/>
      <c r="BBO93" s="8"/>
      <c r="BBP93" s="8"/>
      <c r="BBQ93" s="8"/>
      <c r="BBR93" s="8"/>
      <c r="BBS93" s="8"/>
      <c r="BBT93" s="8"/>
      <c r="BBU93" s="8"/>
      <c r="BBV93" s="8"/>
      <c r="BBW93" s="8"/>
      <c r="BBX93" s="8"/>
      <c r="BBY93" s="8"/>
      <c r="BBZ93" s="8"/>
      <c r="BCA93" s="8"/>
      <c r="BCB93" s="8"/>
      <c r="BCC93" s="8"/>
      <c r="BCD93" s="8"/>
      <c r="BCE93" s="8"/>
      <c r="BCF93" s="8"/>
      <c r="BCG93" s="8"/>
      <c r="BCH93" s="8"/>
      <c r="BCI93" s="8"/>
      <c r="BCJ93" s="8"/>
      <c r="BCK93" s="8"/>
      <c r="BCL93" s="8"/>
      <c r="BCM93" s="8"/>
      <c r="BCN93" s="8"/>
      <c r="BCO93" s="8"/>
      <c r="BCP93" s="8"/>
      <c r="BCQ93" s="8"/>
      <c r="BCR93" s="8"/>
      <c r="BCS93" s="8"/>
      <c r="BCT93" s="8"/>
      <c r="BCU93" s="8"/>
      <c r="BCV93" s="8"/>
      <c r="BCW93" s="8"/>
      <c r="BCX93" s="8"/>
      <c r="BCY93" s="8"/>
      <c r="BCZ93" s="8"/>
      <c r="BDA93" s="8"/>
      <c r="BDB93" s="8"/>
      <c r="BDC93" s="8"/>
      <c r="BDD93" s="8"/>
      <c r="BDE93" s="8"/>
      <c r="BDF93" s="8"/>
      <c r="BDG93" s="8"/>
      <c r="BDH93" s="8"/>
      <c r="BDI93" s="8"/>
      <c r="BDJ93" s="8"/>
      <c r="BDK93" s="8"/>
      <c r="BDL93" s="8"/>
      <c r="BDM93" s="8"/>
      <c r="BDN93" s="8"/>
      <c r="BDO93" s="8"/>
      <c r="BDP93" s="8"/>
      <c r="BDQ93" s="8"/>
      <c r="BDR93" s="8"/>
      <c r="BDS93" s="8"/>
      <c r="BDT93" s="8"/>
      <c r="BDU93" s="8"/>
      <c r="BDV93" s="8"/>
      <c r="BDW93" s="8"/>
      <c r="BDX93" s="8"/>
      <c r="BDY93" s="8"/>
      <c r="BDZ93" s="8"/>
      <c r="BEA93" s="8"/>
      <c r="BEB93" s="8"/>
      <c r="BEC93" s="8"/>
      <c r="BED93" s="8"/>
      <c r="BEE93" s="8"/>
      <c r="BEF93" s="8"/>
      <c r="BEG93" s="8"/>
      <c r="BEH93" s="8"/>
      <c r="BEI93" s="8"/>
      <c r="BEJ93" s="8"/>
      <c r="BEK93" s="8"/>
      <c r="BEL93" s="8"/>
      <c r="BEM93" s="8"/>
      <c r="BEN93" s="8"/>
      <c r="BEO93" s="8"/>
      <c r="BEP93" s="8"/>
      <c r="BEQ93" s="8"/>
      <c r="BER93" s="8"/>
      <c r="BES93" s="8"/>
      <c r="BET93" s="8"/>
      <c r="BEU93" s="8"/>
      <c r="BEV93" s="8"/>
      <c r="BEW93" s="8"/>
      <c r="BEX93" s="8"/>
      <c r="BEY93" s="8"/>
      <c r="BEZ93" s="8"/>
      <c r="BFA93" s="8"/>
      <c r="BFB93" s="8"/>
      <c r="BFC93" s="8"/>
      <c r="BFD93" s="8"/>
      <c r="BFE93" s="8"/>
      <c r="BFF93" s="8"/>
      <c r="BFG93" s="8"/>
      <c r="BFH93" s="8"/>
      <c r="BFI93" s="8"/>
      <c r="BFJ93" s="8"/>
      <c r="BFK93" s="8"/>
      <c r="BFL93" s="8"/>
      <c r="BFM93" s="8"/>
      <c r="BFN93" s="8"/>
      <c r="BFO93" s="8"/>
      <c r="BFP93" s="8"/>
      <c r="BFQ93" s="8"/>
      <c r="BFR93" s="8"/>
      <c r="BFS93" s="8"/>
      <c r="BFT93" s="8"/>
      <c r="BFU93" s="8"/>
      <c r="BFV93" s="8"/>
      <c r="BFW93" s="8"/>
      <c r="BFX93" s="8"/>
      <c r="BFY93" s="8"/>
      <c r="BFZ93" s="8"/>
      <c r="BGA93" s="8"/>
      <c r="BGB93" s="8"/>
      <c r="BGC93" s="8"/>
      <c r="BGD93" s="8"/>
      <c r="BGE93" s="8"/>
      <c r="BGF93" s="8"/>
      <c r="BGG93" s="8"/>
      <c r="BGH93" s="8"/>
      <c r="BGI93" s="8"/>
      <c r="BGJ93" s="8"/>
      <c r="BGK93" s="8"/>
      <c r="BGL93" s="8"/>
      <c r="BGM93" s="8"/>
      <c r="BGN93" s="8"/>
      <c r="BGO93" s="8"/>
      <c r="BGP93" s="8"/>
      <c r="BGQ93" s="8"/>
      <c r="BGR93" s="8"/>
      <c r="BGS93" s="8"/>
      <c r="BGT93" s="8"/>
      <c r="BGU93" s="8"/>
      <c r="BGV93" s="8"/>
      <c r="BGW93" s="8"/>
      <c r="BGX93" s="8"/>
      <c r="BGY93" s="8"/>
      <c r="BGZ93" s="8"/>
      <c r="BHA93" s="8"/>
      <c r="BHB93" s="8"/>
      <c r="BHC93" s="8"/>
      <c r="BHD93" s="8"/>
      <c r="BHE93" s="8"/>
      <c r="BHF93" s="8"/>
      <c r="BHG93" s="8"/>
      <c r="BHH93" s="8"/>
      <c r="BHI93" s="8"/>
      <c r="BHJ93" s="8"/>
      <c r="BHK93" s="8"/>
      <c r="BHL93" s="8"/>
      <c r="BHM93" s="8"/>
      <c r="BHN93" s="8"/>
      <c r="BHO93" s="8"/>
      <c r="BHP93" s="8"/>
      <c r="BHQ93" s="8"/>
      <c r="BHR93" s="8"/>
      <c r="BHS93" s="8"/>
      <c r="BHT93" s="8"/>
      <c r="BHU93" s="8"/>
      <c r="BHV93" s="8"/>
      <c r="BHW93" s="8"/>
      <c r="BHX93" s="8"/>
      <c r="BHY93" s="8"/>
      <c r="BHZ93" s="8"/>
      <c r="BIA93" s="8"/>
      <c r="BIB93" s="8"/>
      <c r="BIC93" s="8"/>
      <c r="BID93" s="8"/>
      <c r="BIE93" s="8"/>
      <c r="BIF93" s="8"/>
      <c r="BIG93" s="8"/>
      <c r="BIH93" s="8"/>
      <c r="BII93" s="8"/>
      <c r="BIJ93" s="8"/>
      <c r="BIK93" s="8"/>
      <c r="BIL93" s="8"/>
      <c r="BIM93" s="8"/>
      <c r="BIN93" s="8"/>
      <c r="BIO93" s="8"/>
      <c r="BIP93" s="8"/>
      <c r="BIQ93" s="8"/>
      <c r="BIR93" s="8"/>
      <c r="BIS93" s="8"/>
      <c r="BIT93" s="8"/>
      <c r="BIU93" s="8"/>
      <c r="BIV93" s="8"/>
      <c r="BIW93" s="8"/>
      <c r="BIX93" s="8"/>
      <c r="BIY93" s="8"/>
      <c r="BIZ93" s="8"/>
      <c r="BJA93" s="8"/>
      <c r="BJB93" s="8"/>
      <c r="BJC93" s="8"/>
      <c r="BJD93" s="8"/>
      <c r="BJE93" s="8"/>
      <c r="BJF93" s="8"/>
      <c r="BJG93" s="8"/>
      <c r="BJH93" s="8"/>
      <c r="BJI93" s="8"/>
      <c r="BJJ93" s="8"/>
      <c r="BJK93" s="8"/>
      <c r="BJL93" s="8"/>
      <c r="BJM93" s="8"/>
      <c r="BJN93" s="8"/>
      <c r="BJO93" s="8"/>
      <c r="BJP93" s="8"/>
      <c r="BJQ93" s="8"/>
      <c r="BJR93" s="8"/>
      <c r="BJS93" s="8"/>
      <c r="BJT93" s="8"/>
      <c r="BJU93" s="8"/>
      <c r="BJV93" s="8"/>
      <c r="BJW93" s="8"/>
      <c r="BJX93" s="8"/>
      <c r="BJY93" s="8"/>
      <c r="BJZ93" s="8"/>
      <c r="BKA93" s="8"/>
      <c r="BKB93" s="8"/>
      <c r="BKC93" s="8"/>
      <c r="BKD93" s="8"/>
      <c r="BKE93" s="8"/>
      <c r="BKF93" s="8"/>
      <c r="BKG93" s="8"/>
      <c r="BKH93" s="8"/>
      <c r="BKI93" s="8"/>
      <c r="BKJ93" s="8"/>
      <c r="BKK93" s="8"/>
      <c r="BKL93" s="8"/>
      <c r="BKM93" s="8"/>
      <c r="BKN93" s="8"/>
      <c r="BKO93" s="8"/>
      <c r="BKP93" s="8"/>
      <c r="BKQ93" s="8"/>
      <c r="BKR93" s="8"/>
      <c r="BKS93" s="8"/>
      <c r="BKT93" s="8"/>
      <c r="BKU93" s="8"/>
      <c r="BKV93" s="8"/>
      <c r="BKW93" s="8"/>
      <c r="BKX93" s="8"/>
      <c r="BKY93" s="8"/>
      <c r="BKZ93" s="8"/>
      <c r="BLA93" s="8"/>
      <c r="BLB93" s="8"/>
      <c r="BLC93" s="8"/>
      <c r="BLD93" s="8"/>
      <c r="BLE93" s="8"/>
      <c r="BLF93" s="8"/>
      <c r="BLG93" s="8"/>
      <c r="BLH93" s="8"/>
      <c r="BLI93" s="8"/>
      <c r="BLJ93" s="8"/>
      <c r="BLK93" s="8"/>
      <c r="BLL93" s="8"/>
      <c r="BLM93" s="8"/>
      <c r="BLN93" s="8"/>
      <c r="BLO93" s="8"/>
      <c r="BLP93" s="8"/>
      <c r="BLQ93" s="8"/>
      <c r="BLR93" s="8"/>
      <c r="BLS93" s="8"/>
      <c r="BLT93" s="8"/>
      <c r="BLU93" s="8"/>
      <c r="BLV93" s="8"/>
      <c r="BLW93" s="8"/>
      <c r="BLX93" s="8"/>
      <c r="BLY93" s="8"/>
      <c r="BLZ93" s="8"/>
      <c r="BMA93" s="8"/>
      <c r="BMB93" s="8"/>
      <c r="BMC93" s="8"/>
      <c r="BMD93" s="8"/>
      <c r="BME93" s="8"/>
      <c r="BMF93" s="8"/>
      <c r="BMG93" s="8"/>
      <c r="BMH93" s="8"/>
      <c r="BMI93" s="8"/>
      <c r="BMJ93" s="8"/>
      <c r="BMK93" s="8"/>
      <c r="BML93" s="8"/>
      <c r="BMM93" s="8"/>
      <c r="BMN93" s="8"/>
      <c r="BMO93" s="8"/>
      <c r="BMP93" s="8"/>
      <c r="BMQ93" s="8"/>
      <c r="BMR93" s="8"/>
      <c r="BMS93" s="8"/>
      <c r="BMT93" s="8"/>
      <c r="BMU93" s="8"/>
      <c r="BMV93" s="8"/>
      <c r="BMW93" s="8"/>
      <c r="BMX93" s="8"/>
      <c r="BMY93" s="8"/>
      <c r="BMZ93" s="8"/>
      <c r="BNA93" s="8"/>
      <c r="BNB93" s="8"/>
      <c r="BNC93" s="8"/>
      <c r="BND93" s="8"/>
      <c r="BNE93" s="8"/>
      <c r="BNF93" s="8"/>
      <c r="BNG93" s="8"/>
      <c r="BNH93" s="8"/>
      <c r="BNI93" s="8"/>
      <c r="BNJ93" s="8"/>
      <c r="BNK93" s="8"/>
      <c r="BNL93" s="8"/>
      <c r="BNM93" s="8"/>
      <c r="BNN93" s="8"/>
      <c r="BNO93" s="8"/>
      <c r="BNP93" s="8"/>
      <c r="BNQ93" s="8"/>
      <c r="BNR93" s="8"/>
      <c r="BNS93" s="8"/>
      <c r="BNT93" s="8"/>
      <c r="BNU93" s="8"/>
      <c r="BNV93" s="8"/>
      <c r="BNW93" s="8"/>
      <c r="BNX93" s="8"/>
      <c r="BNY93" s="8"/>
      <c r="BNZ93" s="8"/>
      <c r="BOA93" s="8"/>
      <c r="BOB93" s="8"/>
      <c r="BOC93" s="8"/>
      <c r="BOD93" s="8"/>
      <c r="BOE93" s="8"/>
      <c r="BOF93" s="8"/>
      <c r="BOG93" s="8"/>
      <c r="BOH93" s="8"/>
      <c r="BOI93" s="8"/>
      <c r="BOJ93" s="8"/>
      <c r="BOK93" s="8"/>
      <c r="BOL93" s="8"/>
      <c r="BOM93" s="8"/>
      <c r="BON93" s="8"/>
      <c r="BOO93" s="8"/>
      <c r="BOP93" s="8"/>
      <c r="BOQ93" s="8"/>
      <c r="BOR93" s="8"/>
      <c r="BOS93" s="8"/>
      <c r="BOT93" s="8"/>
      <c r="BOU93" s="8"/>
      <c r="BOV93" s="8"/>
      <c r="BOW93" s="8"/>
      <c r="BOX93" s="8"/>
      <c r="BOY93" s="8"/>
      <c r="BOZ93" s="8"/>
      <c r="BPA93" s="8"/>
      <c r="BPB93" s="8"/>
      <c r="BPC93" s="8"/>
      <c r="BPD93" s="8"/>
      <c r="BPE93" s="8"/>
      <c r="BPF93" s="8"/>
      <c r="BPG93" s="8"/>
      <c r="BPH93" s="8"/>
      <c r="BPI93" s="8"/>
      <c r="BPJ93" s="8"/>
      <c r="BPK93" s="8"/>
      <c r="BPL93" s="8"/>
      <c r="BPM93" s="8"/>
      <c r="BPN93" s="8"/>
      <c r="BPO93" s="8"/>
      <c r="BPP93" s="8"/>
      <c r="BPQ93" s="8"/>
      <c r="BPR93" s="8"/>
      <c r="BPS93" s="8"/>
      <c r="BPT93" s="8"/>
      <c r="BPU93" s="8"/>
      <c r="BPV93" s="8"/>
      <c r="BPW93" s="8"/>
      <c r="BPX93" s="8"/>
      <c r="BPY93" s="8"/>
      <c r="BPZ93" s="8"/>
      <c r="BQA93" s="8"/>
      <c r="BQB93" s="8"/>
      <c r="BQC93" s="8"/>
      <c r="BQD93" s="8"/>
      <c r="BQE93" s="8"/>
      <c r="BQF93" s="8"/>
      <c r="BQG93" s="8"/>
      <c r="BQH93" s="8"/>
      <c r="BQI93" s="8"/>
      <c r="BQJ93" s="8"/>
      <c r="BQK93" s="8"/>
      <c r="BQL93" s="8"/>
      <c r="BQM93" s="8"/>
      <c r="BQN93" s="8"/>
      <c r="BQO93" s="8"/>
      <c r="BQP93" s="8"/>
      <c r="BQQ93" s="8"/>
      <c r="BQR93" s="8"/>
      <c r="BQS93" s="8"/>
      <c r="BQT93" s="8"/>
      <c r="BQU93" s="8"/>
      <c r="BQV93" s="8"/>
      <c r="BQW93" s="8"/>
      <c r="BQX93" s="8"/>
      <c r="BQY93" s="8"/>
      <c r="BQZ93" s="8"/>
      <c r="BRA93" s="8"/>
      <c r="BRB93" s="8"/>
      <c r="BRC93" s="8"/>
      <c r="BRD93" s="8"/>
      <c r="BRE93" s="8"/>
      <c r="BRF93" s="8"/>
      <c r="BRG93" s="8"/>
      <c r="BRH93" s="8"/>
      <c r="BRI93" s="8"/>
      <c r="BRJ93" s="8"/>
      <c r="BRK93" s="8"/>
      <c r="BRL93" s="8"/>
      <c r="BRM93" s="8"/>
      <c r="BRN93" s="8"/>
      <c r="BRO93" s="8"/>
      <c r="BRP93" s="8"/>
      <c r="BRQ93" s="8"/>
      <c r="BRR93" s="8"/>
      <c r="BRS93" s="8"/>
      <c r="BRT93" s="8"/>
      <c r="BRU93" s="8"/>
      <c r="BRV93" s="8"/>
      <c r="BRW93" s="8"/>
      <c r="BRX93" s="8"/>
      <c r="BRY93" s="8"/>
      <c r="BRZ93" s="8"/>
      <c r="BSA93" s="8"/>
      <c r="BSB93" s="8"/>
      <c r="BSC93" s="8"/>
      <c r="BSD93" s="8"/>
      <c r="BSE93" s="8"/>
      <c r="BSF93" s="8"/>
      <c r="BSG93" s="8"/>
      <c r="BSH93" s="8"/>
      <c r="BSI93" s="8"/>
      <c r="BSJ93" s="8"/>
      <c r="BSK93" s="8"/>
      <c r="BSL93" s="8"/>
      <c r="BSM93" s="8"/>
      <c r="BSN93" s="8"/>
      <c r="BSO93" s="8"/>
      <c r="BSP93" s="8"/>
      <c r="BSQ93" s="8"/>
      <c r="BSR93" s="8"/>
      <c r="BSS93" s="8"/>
      <c r="BST93" s="8"/>
      <c r="BSU93" s="8"/>
      <c r="BSV93" s="8"/>
      <c r="BSW93" s="8"/>
      <c r="BSX93" s="8"/>
      <c r="BSY93" s="8"/>
      <c r="BSZ93" s="8"/>
      <c r="BTA93" s="8"/>
      <c r="BTB93" s="8"/>
      <c r="BTC93" s="8"/>
      <c r="BTD93" s="8"/>
      <c r="BTE93" s="8"/>
      <c r="BTF93" s="8"/>
      <c r="BTG93" s="8"/>
      <c r="BTH93" s="8"/>
      <c r="BTI93" s="8"/>
      <c r="BTJ93" s="8"/>
      <c r="BTK93" s="8"/>
      <c r="BTL93" s="8"/>
      <c r="BTM93" s="8"/>
      <c r="BTN93" s="8"/>
      <c r="BTO93" s="8"/>
      <c r="BTP93" s="8"/>
      <c r="BTQ93" s="8"/>
      <c r="BTR93" s="8"/>
      <c r="BTS93" s="8"/>
      <c r="BTT93" s="8"/>
      <c r="BTU93" s="8"/>
      <c r="BTV93" s="8"/>
      <c r="BTW93" s="8"/>
      <c r="BTX93" s="8"/>
      <c r="BTY93" s="8"/>
      <c r="BTZ93" s="8"/>
      <c r="BUA93" s="8"/>
      <c r="BUB93" s="8"/>
      <c r="BUC93" s="8"/>
      <c r="BUD93" s="8"/>
      <c r="BUE93" s="8"/>
      <c r="BUF93" s="8"/>
      <c r="BUG93" s="8"/>
      <c r="BUH93" s="8"/>
      <c r="BUI93" s="8"/>
      <c r="BUJ93" s="8"/>
      <c r="BUK93" s="8"/>
      <c r="BUL93" s="8"/>
      <c r="BUM93" s="8"/>
      <c r="BUN93" s="8"/>
      <c r="BUO93" s="8"/>
      <c r="BUP93" s="8"/>
      <c r="BUQ93" s="8"/>
      <c r="BUR93" s="8"/>
      <c r="BUS93" s="8"/>
      <c r="BUT93" s="8"/>
      <c r="BUU93" s="8"/>
      <c r="BUV93" s="8"/>
      <c r="BUW93" s="8"/>
      <c r="BUX93" s="8"/>
      <c r="BUY93" s="8"/>
      <c r="BUZ93" s="8"/>
      <c r="BVA93" s="8"/>
      <c r="BVB93" s="8"/>
      <c r="BVC93" s="8"/>
      <c r="BVD93" s="8"/>
      <c r="BVE93" s="8"/>
      <c r="BVF93" s="8"/>
      <c r="BVG93" s="8"/>
      <c r="BVH93" s="8"/>
      <c r="BVI93" s="8"/>
      <c r="BVJ93" s="8"/>
      <c r="BVK93" s="8"/>
      <c r="BVL93" s="8"/>
      <c r="BVM93" s="8"/>
      <c r="BVN93" s="8"/>
      <c r="BVO93" s="8"/>
      <c r="BVP93" s="8"/>
      <c r="BVQ93" s="8"/>
      <c r="BVR93" s="8"/>
      <c r="BVS93" s="8"/>
      <c r="BVT93" s="8"/>
      <c r="BVU93" s="8"/>
      <c r="BVV93" s="8"/>
      <c r="BVW93" s="8"/>
      <c r="BVX93" s="8"/>
      <c r="BVY93" s="8"/>
      <c r="BVZ93" s="8"/>
      <c r="BWA93" s="8"/>
      <c r="BWB93" s="8"/>
      <c r="BWC93" s="8"/>
      <c r="BWD93" s="8"/>
      <c r="BWE93" s="8"/>
      <c r="BWF93" s="8"/>
      <c r="BWG93" s="8"/>
      <c r="BWH93" s="8"/>
      <c r="BWI93" s="8"/>
      <c r="BWJ93" s="8"/>
      <c r="BWK93" s="8"/>
      <c r="BWL93" s="8"/>
      <c r="BWM93" s="8"/>
      <c r="BWN93" s="8"/>
      <c r="BWO93" s="8"/>
      <c r="BWP93" s="8"/>
      <c r="BWQ93" s="8"/>
      <c r="BWR93" s="8"/>
      <c r="BWS93" s="8"/>
      <c r="BWT93" s="8"/>
      <c r="BWU93" s="8"/>
      <c r="BWV93" s="8"/>
      <c r="BWW93" s="8"/>
      <c r="BWX93" s="8"/>
      <c r="BWY93" s="8"/>
      <c r="BWZ93" s="8"/>
      <c r="BXA93" s="8"/>
      <c r="BXB93" s="8"/>
      <c r="BXC93" s="8"/>
      <c r="BXD93" s="8"/>
      <c r="BXE93" s="8"/>
      <c r="BXF93" s="8"/>
      <c r="BXG93" s="8"/>
      <c r="BXH93" s="8"/>
      <c r="BXI93" s="8"/>
      <c r="BXJ93" s="8"/>
      <c r="BXK93" s="8"/>
      <c r="BXL93" s="8"/>
      <c r="BXM93" s="8"/>
      <c r="BXN93" s="8"/>
      <c r="BXO93" s="8"/>
      <c r="BXP93" s="8"/>
      <c r="BXQ93" s="8"/>
      <c r="BXR93" s="8"/>
      <c r="BXS93" s="8"/>
      <c r="BXT93" s="8"/>
      <c r="BXU93" s="8"/>
      <c r="BXV93" s="8"/>
      <c r="BXW93" s="8"/>
      <c r="BXX93" s="8"/>
      <c r="BXY93" s="8"/>
      <c r="BXZ93" s="8"/>
      <c r="BYA93" s="8"/>
      <c r="BYB93" s="8"/>
      <c r="BYC93" s="8"/>
      <c r="BYD93" s="8"/>
      <c r="BYE93" s="8"/>
      <c r="BYF93" s="8"/>
      <c r="BYG93" s="8"/>
      <c r="BYH93" s="8"/>
      <c r="BYI93" s="8"/>
      <c r="BYJ93" s="8"/>
      <c r="BYK93" s="8"/>
      <c r="BYL93" s="8"/>
      <c r="BYM93" s="8"/>
      <c r="BYN93" s="8"/>
      <c r="BYO93" s="8"/>
      <c r="BYP93" s="8"/>
      <c r="BYQ93" s="8"/>
      <c r="BYR93" s="8"/>
      <c r="BYS93" s="8"/>
      <c r="BYT93" s="8"/>
      <c r="BYU93" s="8"/>
      <c r="BYV93" s="8"/>
      <c r="BYW93" s="8"/>
      <c r="BYX93" s="8"/>
      <c r="BYY93" s="8"/>
      <c r="BYZ93" s="8"/>
      <c r="BZA93" s="8"/>
      <c r="BZB93" s="8"/>
      <c r="BZC93" s="8"/>
      <c r="BZD93" s="8"/>
      <c r="BZE93" s="8"/>
      <c r="BZF93" s="8"/>
      <c r="BZG93" s="8"/>
      <c r="BZH93" s="8"/>
      <c r="BZI93" s="8"/>
      <c r="BZJ93" s="8"/>
      <c r="BZK93" s="8"/>
      <c r="BZL93" s="8"/>
      <c r="BZM93" s="8"/>
      <c r="BZN93" s="8"/>
      <c r="BZO93" s="8"/>
      <c r="BZP93" s="8"/>
      <c r="BZQ93" s="8"/>
      <c r="BZR93" s="8"/>
      <c r="BZS93" s="8"/>
      <c r="BZT93" s="8"/>
      <c r="BZU93" s="8"/>
      <c r="BZV93" s="8"/>
      <c r="BZW93" s="8"/>
      <c r="BZX93" s="8"/>
      <c r="BZY93" s="8"/>
      <c r="BZZ93" s="8"/>
      <c r="CAA93" s="8"/>
      <c r="CAB93" s="8"/>
      <c r="CAC93" s="8"/>
      <c r="CAD93" s="8"/>
      <c r="CAE93" s="8"/>
      <c r="CAF93" s="8"/>
      <c r="CAG93" s="8"/>
      <c r="CAH93" s="8"/>
      <c r="CAI93" s="8"/>
      <c r="CAJ93" s="8"/>
      <c r="CAK93" s="8"/>
      <c r="CAL93" s="8"/>
      <c r="CAM93" s="8"/>
      <c r="CAN93" s="8"/>
      <c r="CAO93" s="8"/>
      <c r="CAP93" s="8"/>
      <c r="CAQ93" s="8"/>
      <c r="CAR93" s="8"/>
      <c r="CAS93" s="8"/>
      <c r="CAT93" s="8"/>
      <c r="CAU93" s="8"/>
      <c r="CAV93" s="8"/>
      <c r="CAW93" s="8"/>
      <c r="CAX93" s="8"/>
      <c r="CAY93" s="8"/>
      <c r="CAZ93" s="8"/>
      <c r="CBA93" s="8"/>
      <c r="CBB93" s="8"/>
      <c r="CBC93" s="8"/>
      <c r="CBD93" s="8"/>
      <c r="CBE93" s="8"/>
      <c r="CBF93" s="8"/>
      <c r="CBG93" s="8"/>
      <c r="CBH93" s="8"/>
      <c r="CBI93" s="8"/>
      <c r="CBJ93" s="8"/>
      <c r="CBK93" s="8"/>
      <c r="CBL93" s="8"/>
      <c r="CBM93" s="8"/>
      <c r="CBN93" s="8"/>
      <c r="CBO93" s="8"/>
      <c r="CBP93" s="8"/>
      <c r="CBQ93" s="8"/>
      <c r="CBR93" s="8"/>
      <c r="CBS93" s="8"/>
      <c r="CBT93" s="8"/>
      <c r="CBU93" s="8"/>
      <c r="CBV93" s="8"/>
      <c r="CBW93" s="8"/>
      <c r="CBX93" s="8"/>
      <c r="CBY93" s="8"/>
      <c r="CBZ93" s="8"/>
      <c r="CCA93" s="8"/>
      <c r="CCB93" s="8"/>
      <c r="CCC93" s="8"/>
      <c r="CCD93" s="8"/>
      <c r="CCE93" s="8"/>
      <c r="CCF93" s="8"/>
      <c r="CCG93" s="8"/>
      <c r="CCH93" s="8"/>
      <c r="CCI93" s="8"/>
      <c r="CCJ93" s="8"/>
      <c r="CCK93" s="8"/>
      <c r="CCL93" s="8"/>
      <c r="CCM93" s="8"/>
      <c r="CCN93" s="8"/>
      <c r="CCO93" s="8"/>
      <c r="CCP93" s="8"/>
      <c r="CCQ93" s="8"/>
      <c r="CCR93" s="8"/>
      <c r="CCS93" s="8"/>
      <c r="CCT93" s="8"/>
      <c r="CCU93" s="8"/>
      <c r="CCV93" s="8"/>
      <c r="CCW93" s="8"/>
      <c r="CCX93" s="8"/>
      <c r="CCY93" s="8"/>
      <c r="CCZ93" s="8"/>
      <c r="CDA93" s="8"/>
      <c r="CDB93" s="8"/>
      <c r="CDC93" s="8"/>
      <c r="CDD93" s="8"/>
      <c r="CDE93" s="8"/>
      <c r="CDF93" s="8"/>
      <c r="CDG93" s="8"/>
      <c r="CDH93" s="8"/>
      <c r="CDI93" s="8"/>
      <c r="CDJ93" s="8"/>
      <c r="CDK93" s="8"/>
      <c r="CDL93" s="8"/>
      <c r="CDM93" s="8"/>
      <c r="CDN93" s="8"/>
      <c r="CDO93" s="8"/>
      <c r="CDP93" s="8"/>
      <c r="CDQ93" s="8"/>
      <c r="CDR93" s="8"/>
      <c r="CDS93" s="8"/>
      <c r="CDT93" s="8"/>
      <c r="CDU93" s="8"/>
      <c r="CDV93" s="8"/>
      <c r="CDW93" s="8"/>
      <c r="CDX93" s="8"/>
      <c r="CDY93" s="8"/>
      <c r="CDZ93" s="8"/>
      <c r="CEA93" s="8"/>
      <c r="CEB93" s="8"/>
      <c r="CEC93" s="8"/>
      <c r="CED93" s="8"/>
      <c r="CEE93" s="8"/>
      <c r="CEF93" s="8"/>
      <c r="CEG93" s="8"/>
      <c r="CEH93" s="8"/>
      <c r="CEI93" s="8"/>
      <c r="CEJ93" s="8"/>
      <c r="CEK93" s="8"/>
      <c r="CEL93" s="8"/>
      <c r="CEM93" s="8"/>
      <c r="CEN93" s="8"/>
      <c r="CEO93" s="8"/>
      <c r="CEP93" s="8"/>
      <c r="CEQ93" s="8"/>
      <c r="CER93" s="8"/>
      <c r="CES93" s="8"/>
      <c r="CET93" s="8"/>
      <c r="CEU93" s="8"/>
      <c r="CEV93" s="8"/>
      <c r="CEW93" s="8"/>
      <c r="CEX93" s="8"/>
      <c r="CEY93" s="8"/>
      <c r="CEZ93" s="8"/>
      <c r="CFA93" s="8"/>
      <c r="CFB93" s="8"/>
      <c r="CFC93" s="8"/>
      <c r="CFD93" s="8"/>
      <c r="CFE93" s="8"/>
      <c r="CFF93" s="8"/>
      <c r="CFG93" s="8"/>
      <c r="CFH93" s="8"/>
      <c r="CFI93" s="8"/>
      <c r="CFJ93" s="8"/>
      <c r="CFK93" s="8"/>
      <c r="CFL93" s="8"/>
      <c r="CFM93" s="8"/>
      <c r="CFN93" s="8"/>
      <c r="CFO93" s="8"/>
      <c r="CFP93" s="8"/>
      <c r="CFQ93" s="8"/>
      <c r="CFR93" s="8"/>
      <c r="CFS93" s="8"/>
      <c r="CFT93" s="8"/>
      <c r="CFU93" s="8"/>
      <c r="CFV93" s="8"/>
      <c r="CFW93" s="8"/>
      <c r="CFX93" s="8"/>
      <c r="CFY93" s="8"/>
      <c r="CFZ93" s="8"/>
      <c r="CGA93" s="8"/>
      <c r="CGB93" s="8"/>
      <c r="CGC93" s="8"/>
      <c r="CGD93" s="8"/>
      <c r="CGE93" s="8"/>
      <c r="CGF93" s="8"/>
      <c r="CGG93" s="8"/>
      <c r="CGH93" s="8"/>
      <c r="CGI93" s="8"/>
      <c r="CGJ93" s="8"/>
      <c r="CGK93" s="8"/>
      <c r="CGL93" s="8"/>
      <c r="CGM93" s="8"/>
      <c r="CGN93" s="8"/>
      <c r="CGO93" s="8"/>
      <c r="CGP93" s="8"/>
      <c r="CGQ93" s="8"/>
      <c r="CGR93" s="8"/>
      <c r="CGS93" s="8"/>
      <c r="CGT93" s="8"/>
      <c r="CGU93" s="8"/>
      <c r="CGV93" s="8"/>
      <c r="CGW93" s="8"/>
      <c r="CGX93" s="8"/>
      <c r="CGY93" s="8"/>
      <c r="CGZ93" s="8"/>
      <c r="CHA93" s="8"/>
      <c r="CHB93" s="8"/>
      <c r="CHC93" s="8"/>
      <c r="CHD93" s="8"/>
      <c r="CHE93" s="8"/>
      <c r="CHF93" s="8"/>
      <c r="CHG93" s="8"/>
      <c r="CHH93" s="8"/>
      <c r="CHI93" s="8"/>
      <c r="CHJ93" s="8"/>
      <c r="CHK93" s="8"/>
      <c r="CHL93" s="8"/>
      <c r="CHM93" s="8"/>
      <c r="CHN93" s="8"/>
      <c r="CHO93" s="8"/>
      <c r="CHP93" s="8"/>
      <c r="CHQ93" s="8"/>
      <c r="CHR93" s="8"/>
      <c r="CHS93" s="8"/>
      <c r="CHT93" s="8"/>
      <c r="CHU93" s="8"/>
      <c r="CHV93" s="8"/>
      <c r="CHW93" s="8"/>
      <c r="CHX93" s="8"/>
      <c r="CHY93" s="8"/>
      <c r="CHZ93" s="8"/>
      <c r="CIA93" s="8"/>
      <c r="CIB93" s="8"/>
      <c r="CIC93" s="8"/>
      <c r="CID93" s="8"/>
      <c r="CIE93" s="8"/>
      <c r="CIF93" s="8"/>
      <c r="CIG93" s="8"/>
      <c r="CIH93" s="8"/>
      <c r="CII93" s="8"/>
      <c r="CIJ93" s="8"/>
      <c r="CIK93" s="8"/>
      <c r="CIL93" s="8"/>
      <c r="CIM93" s="8"/>
      <c r="CIN93" s="8"/>
      <c r="CIO93" s="8"/>
      <c r="CIP93" s="8"/>
      <c r="CIQ93" s="8"/>
      <c r="CIR93" s="8"/>
      <c r="CIS93" s="8"/>
      <c r="CIT93" s="8"/>
      <c r="CIU93" s="8"/>
      <c r="CIV93" s="8"/>
      <c r="CIW93" s="8"/>
      <c r="CIX93" s="8"/>
      <c r="CIY93" s="8"/>
      <c r="CIZ93" s="8"/>
      <c r="CJA93" s="8"/>
      <c r="CJB93" s="8"/>
      <c r="CJC93" s="8"/>
      <c r="CJD93" s="8"/>
      <c r="CJE93" s="8"/>
      <c r="CJF93" s="8"/>
      <c r="CJG93" s="8"/>
      <c r="CJH93" s="8"/>
      <c r="CJI93" s="8"/>
      <c r="CJJ93" s="8"/>
      <c r="CJK93" s="8"/>
      <c r="CJL93" s="8"/>
      <c r="CJM93" s="8"/>
      <c r="CJN93" s="8"/>
      <c r="CJO93" s="8"/>
      <c r="CJP93" s="8"/>
      <c r="CJQ93" s="8"/>
      <c r="CJR93" s="8"/>
      <c r="CJS93" s="8"/>
      <c r="CJT93" s="8"/>
      <c r="CJU93" s="8"/>
      <c r="CJV93" s="8"/>
      <c r="CJW93" s="8"/>
      <c r="CJX93" s="8"/>
      <c r="CJY93" s="8"/>
      <c r="CJZ93" s="8"/>
      <c r="CKA93" s="8"/>
      <c r="CKB93" s="8"/>
      <c r="CKC93" s="8"/>
      <c r="CKD93" s="8"/>
      <c r="CKE93" s="8"/>
      <c r="CKF93" s="8"/>
      <c r="CKG93" s="8"/>
      <c r="CKH93" s="8"/>
      <c r="CKI93" s="8"/>
      <c r="CKJ93" s="8"/>
      <c r="CKK93" s="8"/>
      <c r="CKL93" s="8"/>
      <c r="CKM93" s="8"/>
      <c r="CKN93" s="8"/>
      <c r="CKO93" s="8"/>
      <c r="CKP93" s="8"/>
      <c r="CKQ93" s="8"/>
      <c r="CKR93" s="8"/>
      <c r="CKS93" s="8"/>
      <c r="CKT93" s="8"/>
      <c r="CKU93" s="8"/>
      <c r="CKV93" s="8"/>
      <c r="CKW93" s="8"/>
      <c r="CKX93" s="8"/>
      <c r="CKY93" s="8"/>
      <c r="CKZ93" s="8"/>
      <c r="CLA93" s="8"/>
      <c r="CLB93" s="8"/>
      <c r="CLC93" s="8"/>
      <c r="CLD93" s="8"/>
      <c r="CLE93" s="8"/>
      <c r="CLF93" s="8"/>
      <c r="CLG93" s="8"/>
      <c r="CLH93" s="8"/>
      <c r="CLI93" s="8"/>
      <c r="CLJ93" s="8"/>
      <c r="CLK93" s="8"/>
      <c r="CLL93" s="8"/>
      <c r="CLM93" s="8"/>
      <c r="CLN93" s="8"/>
      <c r="CLO93" s="8"/>
      <c r="CLP93" s="8"/>
      <c r="CLQ93" s="8"/>
      <c r="CLR93" s="8"/>
      <c r="CLS93" s="8"/>
      <c r="CLT93" s="8"/>
      <c r="CLU93" s="8"/>
      <c r="CLV93" s="8"/>
      <c r="CLW93" s="8"/>
      <c r="CLX93" s="8"/>
      <c r="CLY93" s="8"/>
      <c r="CLZ93" s="8"/>
      <c r="CMA93" s="8"/>
      <c r="CMB93" s="8"/>
      <c r="CMC93" s="8"/>
      <c r="CMD93" s="8"/>
      <c r="CME93" s="8"/>
      <c r="CMF93" s="8"/>
      <c r="CMG93" s="8"/>
      <c r="CMH93" s="8"/>
      <c r="CMI93" s="8"/>
      <c r="CMJ93" s="8"/>
      <c r="CMK93" s="8"/>
      <c r="CML93" s="8"/>
      <c r="CMM93" s="8"/>
      <c r="CMN93" s="8"/>
      <c r="CMO93" s="8"/>
      <c r="CMP93" s="8"/>
      <c r="CMQ93" s="8"/>
      <c r="CMR93" s="8"/>
      <c r="CMS93" s="8"/>
      <c r="CMT93" s="8"/>
      <c r="CMU93" s="8"/>
      <c r="CMV93" s="8"/>
      <c r="CMW93" s="8"/>
      <c r="CMX93" s="8"/>
      <c r="CMY93" s="8"/>
      <c r="CMZ93" s="8"/>
      <c r="CNA93" s="8"/>
      <c r="CNB93" s="8"/>
      <c r="CNC93" s="8"/>
      <c r="CND93" s="8"/>
      <c r="CNE93" s="8"/>
      <c r="CNF93" s="8"/>
      <c r="CNG93" s="8"/>
      <c r="CNH93" s="8"/>
      <c r="CNI93" s="8"/>
      <c r="CNJ93" s="8"/>
      <c r="CNK93" s="8"/>
      <c r="CNL93" s="8"/>
      <c r="CNM93" s="8"/>
      <c r="CNN93" s="8"/>
      <c r="CNO93" s="8"/>
      <c r="CNP93" s="8"/>
      <c r="CNQ93" s="8"/>
      <c r="CNR93" s="8"/>
      <c r="CNS93" s="8"/>
      <c r="CNT93" s="8"/>
      <c r="CNU93" s="8"/>
      <c r="CNV93" s="8"/>
      <c r="CNW93" s="8"/>
      <c r="CNX93" s="8"/>
      <c r="CNY93" s="8"/>
      <c r="CNZ93" s="8"/>
      <c r="COA93" s="8"/>
      <c r="COB93" s="8"/>
      <c r="COC93" s="8"/>
      <c r="COD93" s="8"/>
      <c r="COE93" s="8"/>
      <c r="COF93" s="8"/>
      <c r="COG93" s="8"/>
      <c r="COH93" s="8"/>
      <c r="COI93" s="8"/>
      <c r="COJ93" s="8"/>
      <c r="COK93" s="8"/>
      <c r="COL93" s="8"/>
      <c r="COM93" s="8"/>
      <c r="CON93" s="8"/>
      <c r="COO93" s="8"/>
      <c r="COP93" s="8"/>
      <c r="COQ93" s="8"/>
      <c r="COR93" s="8"/>
      <c r="COS93" s="8"/>
      <c r="COT93" s="8"/>
      <c r="COU93" s="8"/>
      <c r="COV93" s="8"/>
      <c r="COW93" s="8"/>
      <c r="COX93" s="8"/>
      <c r="COY93" s="8"/>
      <c r="COZ93" s="8"/>
      <c r="CPA93" s="8"/>
      <c r="CPB93" s="8"/>
      <c r="CPC93" s="8"/>
      <c r="CPD93" s="8"/>
      <c r="CPE93" s="8"/>
      <c r="CPF93" s="8"/>
      <c r="CPG93" s="8"/>
      <c r="CPH93" s="8"/>
      <c r="CPI93" s="8"/>
      <c r="CPJ93" s="8"/>
      <c r="CPK93" s="8"/>
      <c r="CPL93" s="8"/>
      <c r="CPM93" s="8"/>
      <c r="CPN93" s="8"/>
      <c r="CPO93" s="8"/>
      <c r="CPP93" s="8"/>
      <c r="CPQ93" s="8"/>
      <c r="CPR93" s="8"/>
      <c r="CPS93" s="8"/>
      <c r="CPT93" s="8"/>
      <c r="CPU93" s="8"/>
      <c r="CPV93" s="8"/>
      <c r="CPW93" s="8"/>
      <c r="CPX93" s="8"/>
      <c r="CPY93" s="8"/>
      <c r="CPZ93" s="8"/>
      <c r="CQA93" s="8"/>
      <c r="CQB93" s="8"/>
      <c r="CQC93" s="8"/>
      <c r="CQD93" s="8"/>
      <c r="CQE93" s="8"/>
      <c r="CQF93" s="8"/>
      <c r="CQG93" s="8"/>
      <c r="CQH93" s="8"/>
      <c r="CQI93" s="8"/>
      <c r="CQJ93" s="8"/>
      <c r="CQK93" s="8"/>
      <c r="CQL93" s="8"/>
      <c r="CQM93" s="8"/>
      <c r="CQN93" s="8"/>
      <c r="CQO93" s="8"/>
      <c r="CQP93" s="8"/>
      <c r="CQQ93" s="8"/>
      <c r="CQR93" s="8"/>
      <c r="CQS93" s="8"/>
      <c r="CQT93" s="8"/>
      <c r="CQU93" s="8"/>
      <c r="CQV93" s="8"/>
      <c r="CQW93" s="8"/>
      <c r="CQX93" s="8"/>
      <c r="CQY93" s="8"/>
      <c r="CQZ93" s="8"/>
      <c r="CRA93" s="8"/>
      <c r="CRB93" s="8"/>
      <c r="CRC93" s="8"/>
      <c r="CRD93" s="8"/>
      <c r="CRE93" s="8"/>
      <c r="CRF93" s="8"/>
      <c r="CRG93" s="8"/>
      <c r="CRH93" s="8"/>
      <c r="CRI93" s="8"/>
      <c r="CRJ93" s="8"/>
      <c r="CRK93" s="8"/>
      <c r="CRL93" s="8"/>
      <c r="CRM93" s="8"/>
      <c r="CRN93" s="8"/>
      <c r="CRO93" s="8"/>
      <c r="CRP93" s="8"/>
      <c r="CRQ93" s="8"/>
      <c r="CRR93" s="8"/>
      <c r="CRS93" s="8"/>
      <c r="CRT93" s="8"/>
      <c r="CRU93" s="8"/>
      <c r="CRV93" s="8"/>
      <c r="CRW93" s="8"/>
      <c r="CRX93" s="8"/>
      <c r="CRY93" s="8"/>
      <c r="CRZ93" s="8"/>
      <c r="CSA93" s="8"/>
      <c r="CSB93" s="8"/>
      <c r="CSC93" s="8"/>
      <c r="CSD93" s="8"/>
      <c r="CSE93" s="8"/>
      <c r="CSF93" s="8"/>
      <c r="CSG93" s="8"/>
      <c r="CSH93" s="8"/>
      <c r="CSI93" s="8"/>
      <c r="CSJ93" s="8"/>
      <c r="CSK93" s="8"/>
      <c r="CSL93" s="8"/>
      <c r="CSM93" s="8"/>
      <c r="CSN93" s="8"/>
      <c r="CSO93" s="8"/>
      <c r="CSP93" s="8"/>
      <c r="CSQ93" s="8"/>
      <c r="CSR93" s="8"/>
      <c r="CSS93" s="8"/>
      <c r="CST93" s="8"/>
      <c r="CSU93" s="8"/>
      <c r="CSV93" s="8"/>
      <c r="CSW93" s="8"/>
      <c r="CSX93" s="8"/>
      <c r="CSY93" s="8"/>
      <c r="CSZ93" s="8"/>
      <c r="CTA93" s="8"/>
      <c r="CTB93" s="8"/>
      <c r="CTC93" s="8"/>
      <c r="CTD93" s="8"/>
      <c r="CTE93" s="8"/>
      <c r="CTF93" s="8"/>
      <c r="CTG93" s="8"/>
      <c r="CTH93" s="8"/>
      <c r="CTI93" s="8"/>
      <c r="CTJ93" s="8"/>
      <c r="CTK93" s="8"/>
      <c r="CTL93" s="8"/>
      <c r="CTM93" s="8"/>
      <c r="CTN93" s="8"/>
      <c r="CTO93" s="8"/>
      <c r="CTP93" s="8"/>
      <c r="CTQ93" s="8"/>
      <c r="CTR93" s="8"/>
      <c r="CTS93" s="8"/>
      <c r="CTT93" s="8"/>
      <c r="CTU93" s="8"/>
      <c r="CTV93" s="8"/>
      <c r="CTW93" s="8"/>
      <c r="CTX93" s="8"/>
      <c r="CTY93" s="8"/>
      <c r="CTZ93" s="8"/>
      <c r="CUA93" s="8"/>
      <c r="CUB93" s="8"/>
      <c r="CUC93" s="8"/>
      <c r="CUD93" s="8"/>
      <c r="CUE93" s="8"/>
      <c r="CUF93" s="8"/>
      <c r="CUG93" s="8"/>
      <c r="CUH93" s="8"/>
      <c r="CUI93" s="8"/>
      <c r="CUJ93" s="8"/>
      <c r="CUK93" s="8"/>
      <c r="CUL93" s="8"/>
      <c r="CUM93" s="8"/>
      <c r="CUN93" s="8"/>
      <c r="CUO93" s="8"/>
      <c r="CUP93" s="8"/>
      <c r="CUQ93" s="8"/>
      <c r="CUR93" s="8"/>
      <c r="CUS93" s="8"/>
      <c r="CUT93" s="8"/>
      <c r="CUU93" s="8"/>
      <c r="CUV93" s="8"/>
      <c r="CUW93" s="8"/>
      <c r="CUX93" s="8"/>
      <c r="CUY93" s="8"/>
      <c r="CUZ93" s="8"/>
      <c r="CVA93" s="8"/>
      <c r="CVB93" s="8"/>
      <c r="CVC93" s="8"/>
      <c r="CVD93" s="8"/>
      <c r="CVE93" s="8"/>
      <c r="CVF93" s="8"/>
      <c r="CVG93" s="8"/>
      <c r="CVH93" s="8"/>
      <c r="CVI93" s="8"/>
      <c r="CVJ93" s="8"/>
      <c r="CVK93" s="8"/>
      <c r="CVL93" s="8"/>
      <c r="CVM93" s="8"/>
      <c r="CVN93" s="8"/>
      <c r="CVO93" s="8"/>
      <c r="CVP93" s="8"/>
      <c r="CVQ93" s="8"/>
      <c r="CVR93" s="8"/>
      <c r="CVS93" s="8"/>
      <c r="CVT93" s="8"/>
      <c r="CVU93" s="8"/>
      <c r="CVV93" s="8"/>
      <c r="CVW93" s="8"/>
      <c r="CVX93" s="8"/>
      <c r="CVY93" s="8"/>
      <c r="CVZ93" s="8"/>
      <c r="CWA93" s="8"/>
      <c r="CWB93" s="8"/>
      <c r="CWC93" s="8"/>
      <c r="CWD93" s="8"/>
      <c r="CWE93" s="8"/>
      <c r="CWF93" s="8"/>
      <c r="CWG93" s="8"/>
      <c r="CWH93" s="8"/>
      <c r="CWI93" s="8"/>
      <c r="CWJ93" s="8"/>
      <c r="CWK93" s="8"/>
      <c r="CWL93" s="8"/>
      <c r="CWM93" s="8"/>
      <c r="CWN93" s="8"/>
      <c r="CWO93" s="8"/>
      <c r="CWP93" s="8"/>
      <c r="CWQ93" s="8"/>
      <c r="CWR93" s="8"/>
      <c r="CWS93" s="8"/>
      <c r="CWT93" s="8"/>
      <c r="CWU93" s="8"/>
      <c r="CWV93" s="8"/>
      <c r="CWW93" s="8"/>
      <c r="CWX93" s="8"/>
      <c r="CWY93" s="8"/>
      <c r="CWZ93" s="8"/>
      <c r="CXA93" s="8"/>
      <c r="CXB93" s="8"/>
      <c r="CXC93" s="8"/>
      <c r="CXD93" s="8"/>
      <c r="CXE93" s="8"/>
      <c r="CXF93" s="8"/>
      <c r="CXG93" s="8"/>
      <c r="CXH93" s="8"/>
      <c r="CXI93" s="8"/>
      <c r="CXJ93" s="8"/>
      <c r="CXK93" s="8"/>
      <c r="CXL93" s="8"/>
      <c r="CXM93" s="8"/>
      <c r="CXN93" s="8"/>
      <c r="CXO93" s="8"/>
      <c r="CXP93" s="8"/>
      <c r="CXQ93" s="8"/>
      <c r="CXR93" s="8"/>
      <c r="CXS93" s="8"/>
      <c r="CXT93" s="8"/>
      <c r="CXU93" s="8"/>
      <c r="CXV93" s="8"/>
      <c r="CXW93" s="8"/>
      <c r="CXX93" s="8"/>
      <c r="CXY93" s="8"/>
      <c r="CXZ93" s="8"/>
      <c r="CYA93" s="8"/>
      <c r="CYB93" s="8"/>
      <c r="CYC93" s="8"/>
      <c r="CYD93" s="8"/>
      <c r="CYE93" s="8"/>
      <c r="CYF93" s="8"/>
      <c r="CYG93" s="8"/>
      <c r="CYH93" s="8"/>
      <c r="CYI93" s="8"/>
      <c r="CYJ93" s="8"/>
      <c r="CYK93" s="8"/>
      <c r="CYL93" s="8"/>
      <c r="CYM93" s="8"/>
      <c r="CYN93" s="8"/>
      <c r="CYO93" s="8"/>
      <c r="CYP93" s="8"/>
      <c r="CYQ93" s="8"/>
      <c r="CYR93" s="8"/>
      <c r="CYS93" s="8"/>
      <c r="CYT93" s="8"/>
      <c r="CYU93" s="8"/>
      <c r="CYV93" s="8"/>
      <c r="CYW93" s="8"/>
      <c r="CYX93" s="8"/>
      <c r="CYY93" s="8"/>
      <c r="CYZ93" s="8"/>
      <c r="CZA93" s="8"/>
      <c r="CZB93" s="8"/>
      <c r="CZC93" s="8"/>
      <c r="CZD93" s="8"/>
      <c r="CZE93" s="8"/>
      <c r="CZF93" s="8"/>
      <c r="CZG93" s="8"/>
      <c r="CZH93" s="8"/>
      <c r="CZI93" s="8"/>
      <c r="CZJ93" s="8"/>
      <c r="CZK93" s="8"/>
      <c r="CZL93" s="8"/>
      <c r="CZM93" s="8"/>
      <c r="CZN93" s="8"/>
      <c r="CZO93" s="8"/>
      <c r="CZP93" s="8"/>
      <c r="CZQ93" s="8"/>
      <c r="CZR93" s="8"/>
      <c r="CZS93" s="8"/>
      <c r="CZT93" s="8"/>
      <c r="CZU93" s="8"/>
      <c r="CZV93" s="8"/>
      <c r="CZW93" s="8"/>
      <c r="CZX93" s="8"/>
      <c r="CZY93" s="8"/>
      <c r="CZZ93" s="8"/>
      <c r="DAA93" s="8"/>
      <c r="DAB93" s="8"/>
      <c r="DAC93" s="8"/>
      <c r="DAD93" s="8"/>
      <c r="DAE93" s="8"/>
      <c r="DAF93" s="8"/>
      <c r="DAG93" s="8"/>
      <c r="DAH93" s="8"/>
      <c r="DAI93" s="8"/>
      <c r="DAJ93" s="8"/>
      <c r="DAK93" s="8"/>
      <c r="DAL93" s="8"/>
      <c r="DAM93" s="8"/>
      <c r="DAN93" s="8"/>
      <c r="DAO93" s="8"/>
      <c r="DAP93" s="8"/>
      <c r="DAQ93" s="8"/>
      <c r="DAR93" s="8"/>
      <c r="DAS93" s="8"/>
      <c r="DAT93" s="8"/>
      <c r="DAU93" s="8"/>
      <c r="DAV93" s="8"/>
      <c r="DAW93" s="8"/>
      <c r="DAX93" s="8"/>
      <c r="DAY93" s="8"/>
      <c r="DAZ93" s="8"/>
      <c r="DBA93" s="8"/>
      <c r="DBB93" s="8"/>
      <c r="DBC93" s="8"/>
      <c r="DBD93" s="8"/>
      <c r="DBE93" s="8"/>
      <c r="DBF93" s="8"/>
      <c r="DBG93" s="8"/>
      <c r="DBH93" s="8"/>
      <c r="DBI93" s="8"/>
      <c r="DBJ93" s="8"/>
      <c r="DBK93" s="8"/>
      <c r="DBL93" s="8"/>
      <c r="DBM93" s="8"/>
      <c r="DBN93" s="8"/>
      <c r="DBO93" s="8"/>
      <c r="DBP93" s="8"/>
      <c r="DBQ93" s="8"/>
      <c r="DBR93" s="8"/>
      <c r="DBS93" s="8"/>
      <c r="DBT93" s="8"/>
      <c r="DBU93" s="8"/>
      <c r="DBV93" s="8"/>
      <c r="DBW93" s="8"/>
      <c r="DBX93" s="8"/>
      <c r="DBY93" s="8"/>
      <c r="DBZ93" s="8"/>
      <c r="DCA93" s="8"/>
      <c r="DCB93" s="8"/>
      <c r="DCC93" s="8"/>
      <c r="DCD93" s="8"/>
      <c r="DCE93" s="8"/>
      <c r="DCF93" s="8"/>
      <c r="DCG93" s="8"/>
      <c r="DCH93" s="8"/>
      <c r="DCI93" s="8"/>
      <c r="DCJ93" s="8"/>
      <c r="DCK93" s="8"/>
      <c r="DCL93" s="8"/>
      <c r="DCM93" s="8"/>
      <c r="DCN93" s="8"/>
      <c r="DCO93" s="8"/>
      <c r="DCP93" s="8"/>
      <c r="DCQ93" s="8"/>
      <c r="DCR93" s="8"/>
      <c r="DCS93" s="8"/>
      <c r="DCT93" s="8"/>
      <c r="DCU93" s="8"/>
      <c r="DCV93" s="8"/>
      <c r="DCW93" s="8"/>
      <c r="DCX93" s="8"/>
      <c r="DCY93" s="8"/>
      <c r="DCZ93" s="8"/>
      <c r="DDA93" s="8"/>
      <c r="DDB93" s="8"/>
      <c r="DDC93" s="8"/>
      <c r="DDD93" s="8"/>
      <c r="DDE93" s="8"/>
      <c r="DDF93" s="8"/>
      <c r="DDG93" s="8"/>
      <c r="DDH93" s="8"/>
      <c r="DDI93" s="8"/>
      <c r="DDJ93" s="8"/>
      <c r="DDK93" s="8"/>
      <c r="DDL93" s="8"/>
      <c r="DDM93" s="8"/>
      <c r="DDN93" s="8"/>
      <c r="DDO93" s="8"/>
      <c r="DDP93" s="8"/>
      <c r="DDQ93" s="8"/>
      <c r="DDR93" s="8"/>
      <c r="DDS93" s="8"/>
      <c r="DDT93" s="8"/>
      <c r="DDU93" s="8"/>
      <c r="DDV93" s="8"/>
      <c r="DDW93" s="8"/>
      <c r="DDX93" s="8"/>
      <c r="DDY93" s="8"/>
      <c r="DDZ93" s="8"/>
      <c r="DEA93" s="8"/>
      <c r="DEB93" s="8"/>
      <c r="DEC93" s="8"/>
      <c r="DED93" s="8"/>
      <c r="DEE93" s="8"/>
      <c r="DEF93" s="8"/>
      <c r="DEG93" s="8"/>
      <c r="DEH93" s="8"/>
      <c r="DEI93" s="8"/>
      <c r="DEJ93" s="8"/>
      <c r="DEK93" s="8"/>
      <c r="DEL93" s="8"/>
      <c r="DEM93" s="8"/>
      <c r="DEN93" s="8"/>
      <c r="DEO93" s="8"/>
      <c r="DEP93" s="8"/>
      <c r="DEQ93" s="8"/>
      <c r="DER93" s="8"/>
      <c r="DES93" s="8"/>
      <c r="DET93" s="8"/>
      <c r="DEU93" s="8"/>
      <c r="DEV93" s="8"/>
      <c r="DEW93" s="8"/>
      <c r="DEX93" s="8"/>
      <c r="DEY93" s="8"/>
      <c r="DEZ93" s="8"/>
      <c r="DFA93" s="8"/>
      <c r="DFB93" s="8"/>
      <c r="DFC93" s="8"/>
      <c r="DFD93" s="8"/>
      <c r="DFE93" s="8"/>
      <c r="DFF93" s="8"/>
      <c r="DFG93" s="8"/>
      <c r="DFH93" s="8"/>
      <c r="DFI93" s="8"/>
      <c r="DFJ93" s="8"/>
      <c r="DFK93" s="8"/>
      <c r="DFL93" s="8"/>
      <c r="DFM93" s="8"/>
      <c r="DFN93" s="8"/>
      <c r="DFO93" s="8"/>
      <c r="DFP93" s="8"/>
      <c r="DFQ93" s="8"/>
      <c r="DFR93" s="8"/>
      <c r="DFS93" s="8"/>
      <c r="DFT93" s="8"/>
      <c r="DFU93" s="8"/>
      <c r="DFV93" s="8"/>
      <c r="DFW93" s="8"/>
      <c r="DFX93" s="8"/>
      <c r="DFY93" s="8"/>
      <c r="DFZ93" s="8"/>
      <c r="DGA93" s="8"/>
      <c r="DGB93" s="8"/>
      <c r="DGC93" s="8"/>
      <c r="DGD93" s="8"/>
      <c r="DGE93" s="8"/>
      <c r="DGF93" s="8"/>
      <c r="DGG93" s="8"/>
      <c r="DGH93" s="8"/>
      <c r="DGI93" s="8"/>
      <c r="DGJ93" s="8"/>
      <c r="DGK93" s="8"/>
      <c r="DGL93" s="8"/>
      <c r="DGM93" s="8"/>
      <c r="DGN93" s="8"/>
      <c r="DGO93" s="8"/>
      <c r="DGP93" s="8"/>
      <c r="DGQ93" s="8"/>
      <c r="DGR93" s="8"/>
      <c r="DGS93" s="8"/>
      <c r="DGT93" s="8"/>
      <c r="DGU93" s="8"/>
      <c r="DGV93" s="8"/>
      <c r="DGW93" s="8"/>
      <c r="DGX93" s="8"/>
      <c r="DGY93" s="8"/>
      <c r="DGZ93" s="8"/>
      <c r="DHA93" s="8"/>
      <c r="DHB93" s="8"/>
      <c r="DHC93" s="8"/>
      <c r="DHD93" s="8"/>
      <c r="DHE93" s="8"/>
      <c r="DHF93" s="8"/>
      <c r="DHG93" s="8"/>
      <c r="DHH93" s="8"/>
      <c r="DHI93" s="8"/>
      <c r="DHJ93" s="8"/>
      <c r="DHK93" s="8"/>
      <c r="DHL93" s="8"/>
      <c r="DHM93" s="8"/>
      <c r="DHN93" s="8"/>
      <c r="DHO93" s="8"/>
      <c r="DHP93" s="8"/>
      <c r="DHQ93" s="8"/>
      <c r="DHR93" s="8"/>
      <c r="DHS93" s="8"/>
      <c r="DHT93" s="8"/>
      <c r="DHU93" s="8"/>
      <c r="DHV93" s="8"/>
      <c r="DHW93" s="8"/>
      <c r="DHX93" s="8"/>
      <c r="DHY93" s="8"/>
      <c r="DHZ93" s="8"/>
      <c r="DIA93" s="8"/>
      <c r="DIB93" s="8"/>
      <c r="DIC93" s="8"/>
      <c r="DID93" s="8"/>
      <c r="DIE93" s="8"/>
      <c r="DIF93" s="8"/>
      <c r="DIG93" s="8"/>
      <c r="DIH93" s="8"/>
      <c r="DII93" s="8"/>
      <c r="DIJ93" s="8"/>
      <c r="DIK93" s="8"/>
      <c r="DIL93" s="8"/>
      <c r="DIM93" s="8"/>
      <c r="DIN93" s="8"/>
      <c r="DIO93" s="8"/>
      <c r="DIP93" s="8"/>
      <c r="DIQ93" s="8"/>
      <c r="DIR93" s="8"/>
      <c r="DIS93" s="8"/>
      <c r="DIT93" s="8"/>
      <c r="DIU93" s="8"/>
      <c r="DIV93" s="8"/>
      <c r="DIW93" s="8"/>
      <c r="DIX93" s="8"/>
      <c r="DIY93" s="8"/>
      <c r="DIZ93" s="8"/>
      <c r="DJA93" s="8"/>
      <c r="DJB93" s="8"/>
      <c r="DJC93" s="8"/>
      <c r="DJD93" s="8"/>
      <c r="DJE93" s="8"/>
      <c r="DJF93" s="8"/>
      <c r="DJG93" s="8"/>
      <c r="DJH93" s="8"/>
      <c r="DJI93" s="8"/>
      <c r="DJJ93" s="8"/>
      <c r="DJK93" s="8"/>
      <c r="DJL93" s="8"/>
      <c r="DJM93" s="8"/>
      <c r="DJN93" s="8"/>
      <c r="DJO93" s="8"/>
      <c r="DJP93" s="8"/>
      <c r="DJQ93" s="8"/>
      <c r="DJR93" s="8"/>
      <c r="DJS93" s="8"/>
      <c r="DJT93" s="8"/>
      <c r="DJU93" s="8"/>
      <c r="DJV93" s="8"/>
      <c r="DJW93" s="8"/>
      <c r="DJX93" s="8"/>
      <c r="DJY93" s="8"/>
      <c r="DJZ93" s="8"/>
      <c r="DKA93" s="8"/>
      <c r="DKB93" s="8"/>
      <c r="DKC93" s="8"/>
      <c r="DKD93" s="8"/>
      <c r="DKE93" s="8"/>
      <c r="DKF93" s="8"/>
      <c r="DKG93" s="8"/>
      <c r="DKH93" s="8"/>
      <c r="DKI93" s="8"/>
      <c r="DKJ93" s="8"/>
      <c r="DKK93" s="8"/>
      <c r="DKL93" s="8"/>
      <c r="DKM93" s="8"/>
      <c r="DKN93" s="8"/>
      <c r="DKO93" s="8"/>
      <c r="DKP93" s="8"/>
      <c r="DKQ93" s="8"/>
      <c r="DKR93" s="8"/>
      <c r="DKS93" s="8"/>
      <c r="DKT93" s="8"/>
      <c r="DKU93" s="8"/>
      <c r="DKV93" s="8"/>
      <c r="DKW93" s="8"/>
      <c r="DKX93" s="8"/>
      <c r="DKY93" s="8"/>
      <c r="DKZ93" s="8"/>
      <c r="DLA93" s="8"/>
      <c r="DLB93" s="8"/>
      <c r="DLC93" s="8"/>
      <c r="DLD93" s="8"/>
      <c r="DLE93" s="8"/>
      <c r="DLF93" s="8"/>
      <c r="DLG93" s="8"/>
      <c r="DLH93" s="8"/>
      <c r="DLI93" s="8"/>
      <c r="DLJ93" s="8"/>
      <c r="DLK93" s="8"/>
      <c r="DLL93" s="8"/>
      <c r="DLM93" s="8"/>
      <c r="DLN93" s="8"/>
      <c r="DLO93" s="8"/>
      <c r="DLP93" s="8"/>
      <c r="DLQ93" s="8"/>
      <c r="DLR93" s="8"/>
      <c r="DLS93" s="8"/>
      <c r="DLT93" s="8"/>
      <c r="DLU93" s="8"/>
      <c r="DLV93" s="8"/>
      <c r="DLW93" s="8"/>
      <c r="DLX93" s="8"/>
      <c r="DLY93" s="8"/>
      <c r="DLZ93" s="8"/>
      <c r="DMA93" s="8"/>
      <c r="DMB93" s="8"/>
      <c r="DMC93" s="8"/>
      <c r="DMD93" s="8"/>
      <c r="DME93" s="8"/>
      <c r="DMF93" s="8"/>
      <c r="DMG93" s="8"/>
      <c r="DMH93" s="8"/>
      <c r="DMI93" s="8"/>
      <c r="DMJ93" s="8"/>
      <c r="DMK93" s="8"/>
      <c r="DML93" s="8"/>
      <c r="DMM93" s="8"/>
      <c r="DMN93" s="8"/>
      <c r="DMO93" s="8"/>
      <c r="DMP93" s="8"/>
      <c r="DMQ93" s="8"/>
      <c r="DMR93" s="8"/>
      <c r="DMS93" s="8"/>
      <c r="DMT93" s="8"/>
      <c r="DMU93" s="8"/>
      <c r="DMV93" s="8"/>
      <c r="DMW93" s="8"/>
      <c r="DMX93" s="8"/>
      <c r="DMY93" s="8"/>
      <c r="DMZ93" s="8"/>
      <c r="DNA93" s="8"/>
      <c r="DNB93" s="8"/>
      <c r="DNC93" s="8"/>
      <c r="DND93" s="8"/>
      <c r="DNE93" s="8"/>
      <c r="DNF93" s="8"/>
      <c r="DNG93" s="8"/>
      <c r="DNH93" s="8"/>
      <c r="DNI93" s="8"/>
      <c r="DNJ93" s="8"/>
      <c r="DNK93" s="8"/>
      <c r="DNL93" s="8"/>
      <c r="DNM93" s="8"/>
      <c r="DNN93" s="8"/>
      <c r="DNO93" s="8"/>
      <c r="DNP93" s="8"/>
      <c r="DNQ93" s="8"/>
      <c r="DNR93" s="8"/>
      <c r="DNS93" s="8"/>
      <c r="DNT93" s="8"/>
      <c r="DNU93" s="8"/>
      <c r="DNV93" s="8"/>
      <c r="DNW93" s="8"/>
      <c r="DNX93" s="8"/>
      <c r="DNY93" s="8"/>
      <c r="DNZ93" s="8"/>
      <c r="DOA93" s="8"/>
      <c r="DOB93" s="8"/>
      <c r="DOC93" s="8"/>
      <c r="DOD93" s="8"/>
      <c r="DOE93" s="8"/>
      <c r="DOF93" s="8"/>
      <c r="DOG93" s="8"/>
      <c r="DOH93" s="8"/>
      <c r="DOI93" s="8"/>
      <c r="DOJ93" s="8"/>
      <c r="DOK93" s="8"/>
      <c r="DOL93" s="8"/>
      <c r="DOM93" s="8"/>
      <c r="DON93" s="8"/>
      <c r="DOO93" s="8"/>
      <c r="DOP93" s="8"/>
      <c r="DOQ93" s="8"/>
      <c r="DOR93" s="8"/>
      <c r="DOS93" s="8"/>
      <c r="DOT93" s="8"/>
      <c r="DOU93" s="8"/>
      <c r="DOV93" s="8"/>
      <c r="DOW93" s="8"/>
      <c r="DOX93" s="8"/>
      <c r="DOY93" s="8"/>
      <c r="DOZ93" s="8"/>
      <c r="DPA93" s="8"/>
      <c r="DPB93" s="8"/>
      <c r="DPC93" s="8"/>
      <c r="DPD93" s="8"/>
      <c r="DPE93" s="8"/>
      <c r="DPF93" s="8"/>
      <c r="DPG93" s="8"/>
      <c r="DPH93" s="8"/>
      <c r="DPI93" s="8"/>
      <c r="DPJ93" s="8"/>
      <c r="DPK93" s="8"/>
      <c r="DPL93" s="8"/>
      <c r="DPM93" s="8"/>
      <c r="DPN93" s="8"/>
      <c r="DPO93" s="8"/>
      <c r="DPP93" s="8"/>
      <c r="DPQ93" s="8"/>
      <c r="DPR93" s="8"/>
      <c r="DPS93" s="8"/>
      <c r="DPT93" s="8"/>
      <c r="DPU93" s="8"/>
      <c r="DPV93" s="8"/>
      <c r="DPW93" s="8"/>
      <c r="DPX93" s="8"/>
      <c r="DPY93" s="8"/>
      <c r="DPZ93" s="8"/>
      <c r="DQA93" s="8"/>
      <c r="DQB93" s="8"/>
      <c r="DQC93" s="8"/>
      <c r="DQD93" s="8"/>
      <c r="DQE93" s="8"/>
      <c r="DQF93" s="8"/>
      <c r="DQG93" s="8"/>
      <c r="DQH93" s="8"/>
      <c r="DQI93" s="8"/>
      <c r="DQJ93" s="8"/>
      <c r="DQK93" s="8"/>
      <c r="DQL93" s="8"/>
      <c r="DQM93" s="8"/>
      <c r="DQN93" s="8"/>
      <c r="DQO93" s="8"/>
      <c r="DQP93" s="8"/>
      <c r="DQQ93" s="8"/>
      <c r="DQR93" s="8"/>
      <c r="DQS93" s="8"/>
      <c r="DQT93" s="8"/>
      <c r="DQU93" s="8"/>
      <c r="DQV93" s="8"/>
      <c r="DQW93" s="8"/>
      <c r="DQX93" s="8"/>
      <c r="DQY93" s="8"/>
      <c r="DQZ93" s="8"/>
      <c r="DRA93" s="8"/>
      <c r="DRB93" s="8"/>
      <c r="DRC93" s="8"/>
      <c r="DRD93" s="8"/>
      <c r="DRE93" s="8"/>
      <c r="DRF93" s="8"/>
      <c r="DRG93" s="8"/>
      <c r="DRH93" s="8"/>
      <c r="DRI93" s="8"/>
      <c r="DRJ93" s="8"/>
      <c r="DRK93" s="8"/>
      <c r="DRL93" s="8"/>
      <c r="DRM93" s="8"/>
      <c r="DRN93" s="8"/>
      <c r="DRO93" s="8"/>
      <c r="DRP93" s="8"/>
      <c r="DRQ93" s="8"/>
      <c r="DRR93" s="8"/>
      <c r="DRS93" s="8"/>
      <c r="DRT93" s="8"/>
      <c r="DRU93" s="8"/>
      <c r="DRV93" s="8"/>
      <c r="DRW93" s="8"/>
      <c r="DRX93" s="8"/>
      <c r="DRY93" s="8"/>
      <c r="DRZ93" s="8"/>
      <c r="DSA93" s="8"/>
      <c r="DSB93" s="8"/>
      <c r="DSC93" s="8"/>
      <c r="DSD93" s="8"/>
      <c r="DSE93" s="8"/>
      <c r="DSF93" s="8"/>
      <c r="DSG93" s="8"/>
      <c r="DSH93" s="8"/>
      <c r="DSI93" s="8"/>
      <c r="DSJ93" s="8"/>
      <c r="DSK93" s="8"/>
      <c r="DSL93" s="8"/>
      <c r="DSM93" s="8"/>
      <c r="DSN93" s="8"/>
      <c r="DSO93" s="8"/>
      <c r="DSP93" s="8"/>
      <c r="DSQ93" s="8"/>
      <c r="DSR93" s="8"/>
      <c r="DSS93" s="8"/>
      <c r="DST93" s="8"/>
      <c r="DSU93" s="8"/>
      <c r="DSV93" s="8"/>
      <c r="DSW93" s="8"/>
      <c r="DSX93" s="8"/>
      <c r="DSY93" s="8"/>
      <c r="DSZ93" s="8"/>
      <c r="DTA93" s="8"/>
      <c r="DTB93" s="8"/>
      <c r="DTC93" s="8"/>
      <c r="DTD93" s="8"/>
      <c r="DTE93" s="8"/>
      <c r="DTF93" s="8"/>
      <c r="DTG93" s="8"/>
      <c r="DTH93" s="8"/>
      <c r="DTI93" s="8"/>
      <c r="DTJ93" s="8"/>
      <c r="DTK93" s="8"/>
      <c r="DTL93" s="8"/>
      <c r="DTM93" s="8"/>
      <c r="DTN93" s="8"/>
      <c r="DTO93" s="8"/>
      <c r="DTP93" s="8"/>
      <c r="DTQ93" s="8"/>
      <c r="DTR93" s="8"/>
      <c r="DTS93" s="8"/>
      <c r="DTT93" s="8"/>
      <c r="DTU93" s="8"/>
      <c r="DTV93" s="8"/>
      <c r="DTW93" s="8"/>
      <c r="DTX93" s="8"/>
      <c r="DTY93" s="8"/>
      <c r="DTZ93" s="8"/>
      <c r="DUA93" s="8"/>
      <c r="DUB93" s="8"/>
      <c r="DUC93" s="8"/>
      <c r="DUD93" s="8"/>
      <c r="DUE93" s="8"/>
      <c r="DUF93" s="8"/>
      <c r="DUG93" s="8"/>
      <c r="DUH93" s="8"/>
      <c r="DUI93" s="8"/>
      <c r="DUJ93" s="8"/>
      <c r="DUK93" s="8"/>
      <c r="DUL93" s="8"/>
      <c r="DUM93" s="8"/>
      <c r="DUN93" s="8"/>
      <c r="DUO93" s="8"/>
      <c r="DUP93" s="8"/>
      <c r="DUQ93" s="8"/>
      <c r="DUR93" s="8"/>
      <c r="DUS93" s="8"/>
      <c r="DUT93" s="8"/>
      <c r="DUU93" s="8"/>
      <c r="DUV93" s="8"/>
      <c r="DUW93" s="8"/>
      <c r="DUX93" s="8"/>
      <c r="DUY93" s="8"/>
      <c r="DUZ93" s="8"/>
      <c r="DVA93" s="8"/>
      <c r="DVB93" s="8"/>
      <c r="DVC93" s="8"/>
      <c r="DVD93" s="8"/>
      <c r="DVE93" s="8"/>
      <c r="DVF93" s="8"/>
      <c r="DVG93" s="8"/>
      <c r="DVH93" s="8"/>
      <c r="DVI93" s="8"/>
      <c r="DVJ93" s="8"/>
      <c r="DVK93" s="8"/>
      <c r="DVL93" s="8"/>
      <c r="DVM93" s="8"/>
      <c r="DVN93" s="8"/>
      <c r="DVO93" s="8"/>
      <c r="DVP93" s="8"/>
      <c r="DVQ93" s="8"/>
      <c r="DVR93" s="8"/>
      <c r="DVS93" s="8"/>
      <c r="DVT93" s="8"/>
      <c r="DVU93" s="8"/>
      <c r="DVV93" s="8"/>
      <c r="DVW93" s="8"/>
      <c r="DVX93" s="8"/>
      <c r="DVY93" s="8"/>
      <c r="DVZ93" s="8"/>
      <c r="DWA93" s="8"/>
      <c r="DWB93" s="8"/>
      <c r="DWC93" s="8"/>
      <c r="DWD93" s="8"/>
      <c r="DWE93" s="8"/>
      <c r="DWF93" s="8"/>
      <c r="DWG93" s="8"/>
      <c r="DWH93" s="8"/>
      <c r="DWI93" s="8"/>
      <c r="DWJ93" s="8"/>
      <c r="DWK93" s="8"/>
      <c r="DWL93" s="8"/>
      <c r="DWM93" s="8"/>
      <c r="DWN93" s="8"/>
      <c r="DWO93" s="8"/>
      <c r="DWP93" s="8"/>
      <c r="DWQ93" s="8"/>
      <c r="DWR93" s="8"/>
      <c r="DWS93" s="8"/>
      <c r="DWT93" s="8"/>
      <c r="DWU93" s="8"/>
      <c r="DWV93" s="8"/>
      <c r="DWW93" s="8"/>
      <c r="DWX93" s="8"/>
      <c r="DWY93" s="8"/>
      <c r="DWZ93" s="8"/>
      <c r="DXA93" s="8"/>
      <c r="DXB93" s="8"/>
      <c r="DXC93" s="8"/>
      <c r="DXD93" s="8"/>
      <c r="DXE93" s="8"/>
      <c r="DXF93" s="8"/>
      <c r="DXG93" s="8"/>
      <c r="DXH93" s="8"/>
      <c r="DXI93" s="8"/>
      <c r="DXJ93" s="8"/>
      <c r="DXK93" s="8"/>
      <c r="DXL93" s="8"/>
      <c r="DXM93" s="8"/>
      <c r="DXN93" s="8"/>
      <c r="DXO93" s="8"/>
      <c r="DXP93" s="8"/>
      <c r="DXQ93" s="8"/>
      <c r="DXR93" s="8"/>
      <c r="DXS93" s="8"/>
      <c r="DXT93" s="8"/>
      <c r="DXU93" s="8"/>
      <c r="DXV93" s="8"/>
      <c r="DXW93" s="8"/>
      <c r="DXX93" s="8"/>
      <c r="DXY93" s="8"/>
      <c r="DXZ93" s="8"/>
      <c r="DYA93" s="8"/>
      <c r="DYB93" s="8"/>
      <c r="DYC93" s="8"/>
      <c r="DYD93" s="8"/>
      <c r="DYE93" s="8"/>
      <c r="DYF93" s="8"/>
      <c r="DYG93" s="8"/>
      <c r="DYH93" s="8"/>
      <c r="DYI93" s="8"/>
      <c r="DYJ93" s="8"/>
      <c r="DYK93" s="8"/>
      <c r="DYL93" s="8"/>
      <c r="DYM93" s="8"/>
      <c r="DYN93" s="8"/>
      <c r="DYO93" s="8"/>
      <c r="DYP93" s="8"/>
      <c r="DYQ93" s="8"/>
      <c r="DYR93" s="8"/>
      <c r="DYS93" s="8"/>
      <c r="DYT93" s="8"/>
      <c r="DYU93" s="8"/>
      <c r="DYV93" s="8"/>
      <c r="DYW93" s="8"/>
      <c r="DYX93" s="8"/>
      <c r="DYY93" s="8"/>
      <c r="DYZ93" s="8"/>
      <c r="DZA93" s="8"/>
      <c r="DZB93" s="8"/>
      <c r="DZC93" s="8"/>
      <c r="DZD93" s="8"/>
      <c r="DZE93" s="8"/>
      <c r="DZF93" s="8"/>
      <c r="DZG93" s="8"/>
      <c r="DZH93" s="8"/>
      <c r="DZI93" s="8"/>
      <c r="DZJ93" s="8"/>
      <c r="DZK93" s="8"/>
      <c r="DZL93" s="8"/>
      <c r="DZM93" s="8"/>
      <c r="DZN93" s="8"/>
      <c r="DZO93" s="8"/>
      <c r="DZP93" s="8"/>
      <c r="DZQ93" s="8"/>
      <c r="DZR93" s="8"/>
      <c r="DZS93" s="8"/>
      <c r="DZT93" s="8"/>
      <c r="DZU93" s="8"/>
      <c r="DZV93" s="8"/>
      <c r="DZW93" s="8"/>
      <c r="DZX93" s="8"/>
      <c r="DZY93" s="8"/>
      <c r="DZZ93" s="8"/>
      <c r="EAA93" s="8"/>
      <c r="EAB93" s="8"/>
      <c r="EAC93" s="8"/>
      <c r="EAD93" s="8"/>
      <c r="EAE93" s="8"/>
      <c r="EAF93" s="8"/>
      <c r="EAG93" s="8"/>
      <c r="EAH93" s="8"/>
      <c r="EAI93" s="8"/>
      <c r="EAJ93" s="8"/>
      <c r="EAK93" s="8"/>
      <c r="EAL93" s="8"/>
      <c r="EAM93" s="8"/>
      <c r="EAN93" s="8"/>
      <c r="EAO93" s="8"/>
      <c r="EAP93" s="8"/>
      <c r="EAQ93" s="8"/>
      <c r="EAR93" s="8"/>
      <c r="EAS93" s="8"/>
      <c r="EAT93" s="8"/>
      <c r="EAU93" s="8"/>
      <c r="EAV93" s="8"/>
      <c r="EAW93" s="8"/>
      <c r="EAX93" s="8"/>
      <c r="EAY93" s="8"/>
      <c r="EAZ93" s="8"/>
      <c r="EBA93" s="8"/>
      <c r="EBB93" s="8"/>
      <c r="EBC93" s="8"/>
      <c r="EBD93" s="8"/>
      <c r="EBE93" s="8"/>
      <c r="EBF93" s="8"/>
      <c r="EBG93" s="8"/>
      <c r="EBH93" s="8"/>
      <c r="EBI93" s="8"/>
      <c r="EBJ93" s="8"/>
      <c r="EBK93" s="8"/>
      <c r="EBL93" s="8"/>
      <c r="EBM93" s="8"/>
      <c r="EBN93" s="8"/>
      <c r="EBO93" s="8"/>
      <c r="EBP93" s="8"/>
      <c r="EBQ93" s="8"/>
      <c r="EBR93" s="8"/>
      <c r="EBS93" s="8"/>
      <c r="EBT93" s="8"/>
      <c r="EBU93" s="8"/>
      <c r="EBV93" s="8"/>
      <c r="EBW93" s="8"/>
      <c r="EBX93" s="8"/>
      <c r="EBY93" s="8"/>
      <c r="EBZ93" s="8"/>
      <c r="ECA93" s="8"/>
      <c r="ECB93" s="8"/>
      <c r="ECC93" s="8"/>
      <c r="ECD93" s="8"/>
      <c r="ECE93" s="8"/>
      <c r="ECF93" s="8"/>
      <c r="ECG93" s="8"/>
      <c r="ECH93" s="8"/>
      <c r="ECI93" s="8"/>
      <c r="ECJ93" s="8"/>
      <c r="ECK93" s="8"/>
      <c r="ECL93" s="8"/>
      <c r="ECM93" s="8"/>
      <c r="ECN93" s="8"/>
      <c r="ECO93" s="8"/>
      <c r="ECP93" s="8"/>
      <c r="ECQ93" s="8"/>
      <c r="ECR93" s="8"/>
      <c r="ECS93" s="8"/>
      <c r="ECT93" s="8"/>
      <c r="ECU93" s="8"/>
      <c r="ECV93" s="8"/>
      <c r="ECW93" s="8"/>
      <c r="ECX93" s="8"/>
      <c r="ECY93" s="8"/>
      <c r="ECZ93" s="8"/>
      <c r="EDA93" s="8"/>
      <c r="EDB93" s="8"/>
      <c r="EDC93" s="8"/>
      <c r="EDD93" s="8"/>
      <c r="EDE93" s="8"/>
      <c r="EDF93" s="8"/>
      <c r="EDG93" s="8"/>
      <c r="EDH93" s="8"/>
      <c r="EDI93" s="8"/>
      <c r="EDJ93" s="8"/>
      <c r="EDK93" s="8"/>
      <c r="EDL93" s="8"/>
      <c r="EDM93" s="8"/>
      <c r="EDN93" s="8"/>
      <c r="EDO93" s="8"/>
      <c r="EDP93" s="8"/>
      <c r="EDQ93" s="8"/>
      <c r="EDR93" s="8"/>
      <c r="EDS93" s="8"/>
      <c r="EDT93" s="8"/>
      <c r="EDU93" s="8"/>
      <c r="EDV93" s="8"/>
      <c r="EDW93" s="8"/>
      <c r="EDX93" s="8"/>
      <c r="EDY93" s="8"/>
      <c r="EDZ93" s="8"/>
      <c r="EEA93" s="8"/>
      <c r="EEB93" s="8"/>
      <c r="EEC93" s="8"/>
      <c r="EED93" s="8"/>
      <c r="EEE93" s="8"/>
      <c r="EEF93" s="8"/>
      <c r="EEG93" s="8"/>
      <c r="EEH93" s="8"/>
      <c r="EEI93" s="8"/>
      <c r="EEJ93" s="8"/>
      <c r="EEK93" s="8"/>
      <c r="EEL93" s="8"/>
      <c r="EEM93" s="8"/>
      <c r="EEN93" s="8"/>
      <c r="EEO93" s="8"/>
      <c r="EEP93" s="8"/>
      <c r="EEQ93" s="8"/>
      <c r="EER93" s="8"/>
      <c r="EES93" s="8"/>
      <c r="EET93" s="8"/>
      <c r="EEU93" s="8"/>
      <c r="EEV93" s="8"/>
      <c r="EEW93" s="8"/>
      <c r="EEX93" s="8"/>
      <c r="EEY93" s="8"/>
      <c r="EEZ93" s="8"/>
      <c r="EFA93" s="8"/>
      <c r="EFB93" s="8"/>
      <c r="EFC93" s="8"/>
      <c r="EFD93" s="8"/>
      <c r="EFE93" s="8"/>
      <c r="EFF93" s="8"/>
      <c r="EFG93" s="8"/>
      <c r="EFH93" s="8"/>
      <c r="EFI93" s="8"/>
      <c r="EFJ93" s="8"/>
      <c r="EFK93" s="8"/>
      <c r="EFL93" s="8"/>
      <c r="EFM93" s="8"/>
      <c r="EFN93" s="8"/>
      <c r="EFO93" s="8"/>
      <c r="EFP93" s="8"/>
      <c r="EFQ93" s="8"/>
      <c r="EFR93" s="8"/>
      <c r="EFS93" s="8"/>
      <c r="EFT93" s="8"/>
      <c r="EFU93" s="8"/>
      <c r="EFV93" s="8"/>
      <c r="EFW93" s="8"/>
      <c r="EFX93" s="8"/>
      <c r="EFY93" s="8"/>
      <c r="EFZ93" s="8"/>
      <c r="EGA93" s="8"/>
      <c r="EGB93" s="8"/>
      <c r="EGC93" s="8"/>
      <c r="EGD93" s="8"/>
      <c r="EGE93" s="8"/>
      <c r="EGF93" s="8"/>
      <c r="EGG93" s="8"/>
      <c r="EGH93" s="8"/>
      <c r="EGI93" s="8"/>
      <c r="EGJ93" s="8"/>
      <c r="EGK93" s="8"/>
      <c r="EGL93" s="8"/>
      <c r="EGM93" s="8"/>
      <c r="EGN93" s="8"/>
      <c r="EGO93" s="8"/>
      <c r="EGP93" s="8"/>
      <c r="EGQ93" s="8"/>
      <c r="EGR93" s="8"/>
      <c r="EGS93" s="8"/>
      <c r="EGT93" s="8"/>
      <c r="EGU93" s="8"/>
      <c r="EGV93" s="8"/>
      <c r="EGW93" s="8"/>
      <c r="EGX93" s="8"/>
      <c r="EGY93" s="8"/>
      <c r="EGZ93" s="8"/>
      <c r="EHA93" s="8"/>
      <c r="EHB93" s="8"/>
      <c r="EHC93" s="8"/>
      <c r="EHD93" s="8"/>
      <c r="EHE93" s="8"/>
      <c r="EHF93" s="8"/>
      <c r="EHG93" s="8"/>
      <c r="EHH93" s="8"/>
      <c r="EHI93" s="8"/>
      <c r="EHJ93" s="8"/>
      <c r="EHK93" s="8"/>
      <c r="EHL93" s="8"/>
      <c r="EHM93" s="8"/>
      <c r="EHN93" s="8"/>
      <c r="EHO93" s="8"/>
      <c r="EHP93" s="8"/>
      <c r="EHQ93" s="8"/>
      <c r="EHR93" s="8"/>
      <c r="EHS93" s="8"/>
      <c r="EHT93" s="8"/>
      <c r="EHU93" s="8"/>
      <c r="EHV93" s="8"/>
      <c r="EHW93" s="8"/>
      <c r="EHX93" s="8"/>
      <c r="EHY93" s="8"/>
      <c r="EHZ93" s="8"/>
      <c r="EIA93" s="8"/>
      <c r="EIB93" s="8"/>
      <c r="EIC93" s="8"/>
      <c r="EID93" s="8"/>
      <c r="EIE93" s="8"/>
      <c r="EIF93" s="8"/>
      <c r="EIG93" s="8"/>
      <c r="EIH93" s="8"/>
      <c r="EII93" s="8"/>
      <c r="EIJ93" s="8"/>
      <c r="EIK93" s="8"/>
      <c r="EIL93" s="8"/>
      <c r="EIM93" s="8"/>
      <c r="EIN93" s="8"/>
      <c r="EIO93" s="8"/>
      <c r="EIP93" s="8"/>
      <c r="EIQ93" s="8"/>
      <c r="EIR93" s="8"/>
      <c r="EIS93" s="8"/>
      <c r="EIT93" s="8"/>
      <c r="EIU93" s="8"/>
      <c r="EIV93" s="8"/>
      <c r="EIW93" s="8"/>
      <c r="EIX93" s="8"/>
      <c r="EIY93" s="8"/>
      <c r="EIZ93" s="8"/>
      <c r="EJA93" s="8"/>
      <c r="EJB93" s="8"/>
      <c r="EJC93" s="8"/>
      <c r="EJD93" s="8"/>
      <c r="EJE93" s="8"/>
      <c r="EJF93" s="8"/>
      <c r="EJG93" s="8"/>
      <c r="EJH93" s="8"/>
      <c r="EJI93" s="8"/>
      <c r="EJJ93" s="8"/>
      <c r="EJK93" s="8"/>
      <c r="EJL93" s="8"/>
      <c r="EJM93" s="8"/>
      <c r="EJN93" s="8"/>
      <c r="EJO93" s="8"/>
      <c r="EJP93" s="8"/>
      <c r="EJQ93" s="8"/>
      <c r="EJR93" s="8"/>
      <c r="EJS93" s="8"/>
      <c r="EJT93" s="8"/>
      <c r="EJU93" s="8"/>
      <c r="EJV93" s="8"/>
      <c r="EJW93" s="8"/>
      <c r="EJX93" s="8"/>
      <c r="EJY93" s="8"/>
      <c r="EJZ93" s="8"/>
      <c r="EKA93" s="8"/>
      <c r="EKB93" s="8"/>
      <c r="EKC93" s="8"/>
      <c r="EKD93" s="8"/>
      <c r="EKE93" s="8"/>
      <c r="EKF93" s="8"/>
      <c r="EKG93" s="8"/>
      <c r="EKH93" s="8"/>
      <c r="EKI93" s="8"/>
      <c r="EKJ93" s="8"/>
      <c r="EKK93" s="8"/>
      <c r="EKL93" s="8"/>
      <c r="EKM93" s="8"/>
      <c r="EKN93" s="8"/>
      <c r="EKO93" s="8"/>
      <c r="EKP93" s="8"/>
      <c r="EKQ93" s="8"/>
      <c r="EKR93" s="8"/>
      <c r="EKS93" s="8"/>
      <c r="EKT93" s="8"/>
      <c r="EKU93" s="8"/>
      <c r="EKV93" s="8"/>
      <c r="EKW93" s="8"/>
      <c r="EKX93" s="8"/>
      <c r="EKY93" s="8"/>
      <c r="EKZ93" s="8"/>
      <c r="ELA93" s="8"/>
      <c r="ELB93" s="8"/>
      <c r="ELC93" s="8"/>
      <c r="ELD93" s="8"/>
      <c r="ELE93" s="8"/>
      <c r="ELF93" s="8"/>
      <c r="ELG93" s="8"/>
      <c r="ELH93" s="8"/>
      <c r="ELI93" s="8"/>
      <c r="ELJ93" s="8"/>
      <c r="ELK93" s="8"/>
      <c r="ELL93" s="8"/>
      <c r="ELM93" s="8"/>
      <c r="ELN93" s="8"/>
      <c r="ELO93" s="8"/>
      <c r="ELP93" s="8"/>
      <c r="ELQ93" s="8"/>
      <c r="ELR93" s="8"/>
      <c r="ELS93" s="8"/>
      <c r="ELT93" s="8"/>
      <c r="ELU93" s="8"/>
      <c r="ELV93" s="8"/>
      <c r="ELW93" s="8"/>
      <c r="ELX93" s="8"/>
      <c r="ELY93" s="8"/>
      <c r="ELZ93" s="8"/>
      <c r="EMA93" s="8"/>
      <c r="EMB93" s="8"/>
      <c r="EMC93" s="8"/>
      <c r="EMD93" s="8"/>
      <c r="EME93" s="8"/>
      <c r="EMF93" s="8"/>
      <c r="EMG93" s="8"/>
      <c r="EMH93" s="8"/>
      <c r="EMI93" s="8"/>
      <c r="EMJ93" s="8"/>
      <c r="EMK93" s="8"/>
      <c r="EML93" s="8"/>
      <c r="EMM93" s="8"/>
      <c r="EMN93" s="8"/>
      <c r="EMO93" s="8"/>
      <c r="EMP93" s="8"/>
      <c r="EMQ93" s="8"/>
      <c r="EMR93" s="8"/>
      <c r="EMS93" s="8"/>
      <c r="EMT93" s="8"/>
      <c r="EMU93" s="8"/>
      <c r="EMV93" s="8"/>
      <c r="EMW93" s="8"/>
      <c r="EMX93" s="8"/>
      <c r="EMY93" s="8"/>
      <c r="EMZ93" s="8"/>
      <c r="ENA93" s="8"/>
      <c r="ENB93" s="8"/>
      <c r="ENC93" s="8"/>
      <c r="END93" s="8"/>
      <c r="ENE93" s="8"/>
      <c r="ENF93" s="8"/>
      <c r="ENG93" s="8"/>
      <c r="ENH93" s="8"/>
      <c r="ENI93" s="8"/>
      <c r="ENJ93" s="8"/>
      <c r="ENK93" s="8"/>
      <c r="ENL93" s="8"/>
      <c r="ENM93" s="8"/>
      <c r="ENN93" s="8"/>
      <c r="ENO93" s="8"/>
      <c r="ENP93" s="8"/>
      <c r="ENQ93" s="8"/>
      <c r="ENR93" s="8"/>
      <c r="ENS93" s="8"/>
      <c r="ENT93" s="8"/>
      <c r="ENU93" s="8"/>
      <c r="ENV93" s="8"/>
      <c r="ENW93" s="8"/>
      <c r="ENX93" s="8"/>
      <c r="ENY93" s="8"/>
      <c r="ENZ93" s="8"/>
      <c r="EOA93" s="8"/>
      <c r="EOB93" s="8"/>
      <c r="EOC93" s="8"/>
      <c r="EOD93" s="8"/>
      <c r="EOE93" s="8"/>
      <c r="EOF93" s="8"/>
      <c r="EOG93" s="8"/>
      <c r="EOH93" s="8"/>
      <c r="EOI93" s="8"/>
      <c r="EOJ93" s="8"/>
      <c r="EOK93" s="8"/>
      <c r="EOL93" s="8"/>
      <c r="EOM93" s="8"/>
      <c r="EON93" s="8"/>
      <c r="EOO93" s="8"/>
      <c r="EOP93" s="8"/>
      <c r="EOQ93" s="8"/>
      <c r="EOR93" s="8"/>
      <c r="EOS93" s="8"/>
      <c r="EOT93" s="8"/>
      <c r="EOU93" s="8"/>
      <c r="EOV93" s="8"/>
      <c r="EOW93" s="8"/>
      <c r="EOX93" s="8"/>
      <c r="EOY93" s="8"/>
      <c r="EOZ93" s="8"/>
      <c r="EPA93" s="8"/>
      <c r="EPB93" s="8"/>
      <c r="EPC93" s="8"/>
      <c r="EPD93" s="8"/>
      <c r="EPE93" s="8"/>
      <c r="EPF93" s="8"/>
      <c r="EPG93" s="8"/>
      <c r="EPH93" s="8"/>
      <c r="EPI93" s="8"/>
      <c r="EPJ93" s="8"/>
      <c r="EPK93" s="8"/>
      <c r="EPL93" s="8"/>
      <c r="EPM93" s="8"/>
      <c r="EPN93" s="8"/>
      <c r="EPO93" s="8"/>
      <c r="EPP93" s="8"/>
      <c r="EPQ93" s="8"/>
      <c r="EPR93" s="8"/>
      <c r="EPS93" s="8"/>
      <c r="EPT93" s="8"/>
      <c r="EPU93" s="8"/>
      <c r="EPV93" s="8"/>
      <c r="EPW93" s="8"/>
      <c r="EPX93" s="8"/>
      <c r="EPY93" s="8"/>
      <c r="EPZ93" s="8"/>
      <c r="EQA93" s="8"/>
      <c r="EQB93" s="8"/>
      <c r="EQC93" s="8"/>
      <c r="EQD93" s="8"/>
      <c r="EQE93" s="8"/>
      <c r="EQF93" s="8"/>
      <c r="EQG93" s="8"/>
      <c r="EQH93" s="8"/>
      <c r="EQI93" s="8"/>
      <c r="EQJ93" s="8"/>
      <c r="EQK93" s="8"/>
      <c r="EQL93" s="8"/>
      <c r="EQM93" s="8"/>
      <c r="EQN93" s="8"/>
      <c r="EQO93" s="8"/>
      <c r="EQP93" s="8"/>
      <c r="EQQ93" s="8"/>
      <c r="EQR93" s="8"/>
      <c r="EQS93" s="8"/>
      <c r="EQT93" s="8"/>
      <c r="EQU93" s="8"/>
      <c r="EQV93" s="8"/>
      <c r="EQW93" s="8"/>
      <c r="EQX93" s="8"/>
      <c r="EQY93" s="8"/>
      <c r="EQZ93" s="8"/>
      <c r="ERA93" s="8"/>
      <c r="ERB93" s="8"/>
      <c r="ERC93" s="8"/>
      <c r="ERD93" s="8"/>
      <c r="ERE93" s="8"/>
      <c r="ERF93" s="8"/>
      <c r="ERG93" s="8"/>
      <c r="ERH93" s="8"/>
      <c r="ERI93" s="8"/>
      <c r="ERJ93" s="8"/>
      <c r="ERK93" s="8"/>
      <c r="ERL93" s="8"/>
      <c r="ERM93" s="8"/>
      <c r="ERN93" s="8"/>
      <c r="ERO93" s="8"/>
      <c r="ERP93" s="8"/>
      <c r="ERQ93" s="8"/>
      <c r="ERR93" s="8"/>
      <c r="ERS93" s="8"/>
      <c r="ERT93" s="8"/>
      <c r="ERU93" s="8"/>
      <c r="ERV93" s="8"/>
      <c r="ERW93" s="8"/>
      <c r="ERX93" s="8"/>
      <c r="ERY93" s="8"/>
      <c r="ERZ93" s="8"/>
      <c r="ESA93" s="8"/>
      <c r="ESB93" s="8"/>
      <c r="ESC93" s="8"/>
      <c r="ESD93" s="8"/>
      <c r="ESE93" s="8"/>
      <c r="ESF93" s="8"/>
      <c r="ESG93" s="8"/>
      <c r="ESH93" s="8"/>
      <c r="ESI93" s="8"/>
      <c r="ESJ93" s="8"/>
      <c r="ESK93" s="8"/>
      <c r="ESL93" s="8"/>
      <c r="ESM93" s="8"/>
      <c r="ESN93" s="8"/>
      <c r="ESO93" s="8"/>
      <c r="ESP93" s="8"/>
      <c r="ESQ93" s="8"/>
      <c r="ESR93" s="8"/>
      <c r="ESS93" s="8"/>
      <c r="EST93" s="8"/>
      <c r="ESU93" s="8"/>
      <c r="ESV93" s="8"/>
      <c r="ESW93" s="8"/>
      <c r="ESX93" s="8"/>
      <c r="ESY93" s="8"/>
      <c r="ESZ93" s="8"/>
      <c r="ETA93" s="8"/>
      <c r="ETB93" s="8"/>
      <c r="ETC93" s="8"/>
      <c r="ETD93" s="8"/>
      <c r="ETE93" s="8"/>
      <c r="ETF93" s="8"/>
      <c r="ETG93" s="8"/>
      <c r="ETH93" s="8"/>
      <c r="ETI93" s="8"/>
      <c r="ETJ93" s="8"/>
      <c r="ETK93" s="8"/>
      <c r="ETL93" s="8"/>
      <c r="ETM93" s="8"/>
      <c r="ETN93" s="8"/>
      <c r="ETO93" s="8"/>
      <c r="ETP93" s="8"/>
      <c r="ETQ93" s="8"/>
      <c r="ETR93" s="8"/>
      <c r="ETS93" s="8"/>
      <c r="ETT93" s="8"/>
      <c r="ETU93" s="8"/>
      <c r="ETV93" s="8"/>
      <c r="ETW93" s="8"/>
      <c r="ETX93" s="8"/>
      <c r="ETY93" s="8"/>
      <c r="ETZ93" s="8"/>
      <c r="EUA93" s="8"/>
      <c r="EUB93" s="8"/>
      <c r="EUC93" s="8"/>
      <c r="EUD93" s="8"/>
      <c r="EUE93" s="8"/>
      <c r="EUF93" s="8"/>
      <c r="EUG93" s="8"/>
      <c r="EUH93" s="8"/>
      <c r="EUI93" s="8"/>
      <c r="EUJ93" s="8"/>
      <c r="EUK93" s="8"/>
      <c r="EUL93" s="8"/>
      <c r="EUM93" s="8"/>
      <c r="EUN93" s="8"/>
      <c r="EUO93" s="8"/>
      <c r="EUP93" s="8"/>
      <c r="EUQ93" s="8"/>
      <c r="EUR93" s="8"/>
      <c r="EUS93" s="8"/>
      <c r="EUT93" s="8"/>
      <c r="EUU93" s="8"/>
      <c r="EUV93" s="8"/>
      <c r="EUW93" s="8"/>
      <c r="EUX93" s="8"/>
      <c r="EUY93" s="8"/>
      <c r="EUZ93" s="8"/>
      <c r="EVA93" s="8"/>
      <c r="EVB93" s="8"/>
      <c r="EVC93" s="8"/>
      <c r="EVD93" s="8"/>
      <c r="EVE93" s="8"/>
      <c r="EVF93" s="8"/>
      <c r="EVG93" s="8"/>
      <c r="EVH93" s="8"/>
      <c r="EVI93" s="8"/>
      <c r="EVJ93" s="8"/>
      <c r="EVK93" s="8"/>
      <c r="EVL93" s="8"/>
      <c r="EVM93" s="8"/>
      <c r="EVN93" s="8"/>
      <c r="EVO93" s="8"/>
      <c r="EVP93" s="8"/>
      <c r="EVQ93" s="8"/>
      <c r="EVR93" s="8"/>
      <c r="EVS93" s="8"/>
      <c r="EVT93" s="8"/>
      <c r="EVU93" s="8"/>
      <c r="EVV93" s="8"/>
      <c r="EVW93" s="8"/>
      <c r="EVX93" s="8"/>
      <c r="EVY93" s="8"/>
      <c r="EVZ93" s="8"/>
      <c r="EWA93" s="8"/>
      <c r="EWB93" s="8"/>
      <c r="EWC93" s="8"/>
      <c r="EWD93" s="8"/>
      <c r="EWE93" s="8"/>
      <c r="EWF93" s="8"/>
      <c r="EWG93" s="8"/>
      <c r="EWH93" s="8"/>
      <c r="EWI93" s="8"/>
      <c r="EWJ93" s="8"/>
      <c r="EWK93" s="8"/>
      <c r="EWL93" s="8"/>
      <c r="EWM93" s="8"/>
      <c r="EWN93" s="8"/>
      <c r="EWO93" s="8"/>
      <c r="EWP93" s="8"/>
      <c r="EWQ93" s="8"/>
      <c r="EWR93" s="8"/>
      <c r="EWS93" s="8"/>
      <c r="EWT93" s="8"/>
      <c r="EWU93" s="8"/>
      <c r="EWV93" s="8"/>
      <c r="EWW93" s="8"/>
      <c r="EWX93" s="8"/>
      <c r="EWY93" s="8"/>
      <c r="EWZ93" s="8"/>
      <c r="EXA93" s="8"/>
      <c r="EXB93" s="8"/>
      <c r="EXC93" s="8"/>
      <c r="EXD93" s="8"/>
      <c r="EXE93" s="8"/>
      <c r="EXF93" s="8"/>
      <c r="EXG93" s="8"/>
      <c r="EXH93" s="8"/>
      <c r="EXI93" s="8"/>
      <c r="EXJ93" s="8"/>
      <c r="EXK93" s="8"/>
      <c r="EXL93" s="8"/>
      <c r="EXM93" s="8"/>
      <c r="EXN93" s="8"/>
      <c r="EXO93" s="8"/>
      <c r="EXP93" s="8"/>
      <c r="EXQ93" s="8"/>
      <c r="EXR93" s="8"/>
      <c r="EXS93" s="8"/>
      <c r="EXT93" s="8"/>
      <c r="EXU93" s="8"/>
      <c r="EXV93" s="8"/>
      <c r="EXW93" s="8"/>
      <c r="EXX93" s="8"/>
      <c r="EXY93" s="8"/>
      <c r="EXZ93" s="8"/>
      <c r="EYA93" s="8"/>
      <c r="EYB93" s="8"/>
      <c r="EYC93" s="8"/>
      <c r="EYD93" s="8"/>
      <c r="EYE93" s="8"/>
      <c r="EYF93" s="8"/>
      <c r="EYG93" s="8"/>
      <c r="EYH93" s="8"/>
      <c r="EYI93" s="8"/>
      <c r="EYJ93" s="8"/>
      <c r="EYK93" s="8"/>
      <c r="EYL93" s="8"/>
      <c r="EYM93" s="8"/>
      <c r="EYN93" s="8"/>
      <c r="EYO93" s="8"/>
      <c r="EYP93" s="8"/>
      <c r="EYQ93" s="8"/>
      <c r="EYR93" s="8"/>
      <c r="EYS93" s="8"/>
      <c r="EYT93" s="8"/>
      <c r="EYU93" s="8"/>
      <c r="EYV93" s="8"/>
      <c r="EYW93" s="8"/>
      <c r="EYX93" s="8"/>
      <c r="EYY93" s="8"/>
      <c r="EYZ93" s="8"/>
      <c r="EZA93" s="8"/>
      <c r="EZB93" s="8"/>
      <c r="EZC93" s="8"/>
      <c r="EZD93" s="8"/>
      <c r="EZE93" s="8"/>
      <c r="EZF93" s="8"/>
      <c r="EZG93" s="8"/>
      <c r="EZH93" s="8"/>
      <c r="EZI93" s="8"/>
      <c r="EZJ93" s="8"/>
      <c r="EZK93" s="8"/>
      <c r="EZL93" s="8"/>
      <c r="EZM93" s="8"/>
      <c r="EZN93" s="8"/>
      <c r="EZO93" s="8"/>
      <c r="EZP93" s="8"/>
      <c r="EZQ93" s="8"/>
      <c r="EZR93" s="8"/>
      <c r="EZS93" s="8"/>
      <c r="EZT93" s="8"/>
      <c r="EZU93" s="8"/>
      <c r="EZV93" s="8"/>
      <c r="EZW93" s="8"/>
      <c r="EZX93" s="8"/>
      <c r="EZY93" s="8"/>
      <c r="EZZ93" s="8"/>
      <c r="FAA93" s="8"/>
      <c r="FAB93" s="8"/>
      <c r="FAC93" s="8"/>
      <c r="FAD93" s="8"/>
      <c r="FAE93" s="8"/>
      <c r="FAF93" s="8"/>
      <c r="FAG93" s="8"/>
      <c r="FAH93" s="8"/>
      <c r="FAI93" s="8"/>
      <c r="FAJ93" s="8"/>
      <c r="FAK93" s="8"/>
      <c r="FAL93" s="8"/>
      <c r="FAM93" s="8"/>
      <c r="FAN93" s="8"/>
      <c r="FAO93" s="8"/>
      <c r="FAP93" s="8"/>
      <c r="FAQ93" s="8"/>
      <c r="FAR93" s="8"/>
      <c r="FAS93" s="8"/>
      <c r="FAT93" s="8"/>
      <c r="FAU93" s="8"/>
      <c r="FAV93" s="8"/>
      <c r="FAW93" s="8"/>
      <c r="FAX93" s="8"/>
      <c r="FAY93" s="8"/>
      <c r="FAZ93" s="8"/>
      <c r="FBA93" s="8"/>
      <c r="FBB93" s="8"/>
      <c r="FBC93" s="8"/>
      <c r="FBD93" s="8"/>
      <c r="FBE93" s="8"/>
      <c r="FBF93" s="8"/>
      <c r="FBG93" s="8"/>
      <c r="FBH93" s="8"/>
      <c r="FBI93" s="8"/>
      <c r="FBJ93" s="8"/>
      <c r="FBK93" s="8"/>
      <c r="FBL93" s="8"/>
      <c r="FBM93" s="8"/>
      <c r="FBN93" s="8"/>
      <c r="FBO93" s="8"/>
      <c r="FBP93" s="8"/>
      <c r="FBQ93" s="8"/>
      <c r="FBR93" s="8"/>
      <c r="FBS93" s="8"/>
      <c r="FBT93" s="8"/>
      <c r="FBU93" s="8"/>
      <c r="FBV93" s="8"/>
      <c r="FBW93" s="8"/>
      <c r="FBX93" s="8"/>
      <c r="FBY93" s="8"/>
      <c r="FBZ93" s="8"/>
      <c r="FCA93" s="8"/>
      <c r="FCB93" s="8"/>
      <c r="FCC93" s="8"/>
      <c r="FCD93" s="8"/>
      <c r="FCE93" s="8"/>
      <c r="FCF93" s="8"/>
      <c r="FCG93" s="8"/>
      <c r="FCH93" s="8"/>
      <c r="FCI93" s="8"/>
      <c r="FCJ93" s="8"/>
      <c r="FCK93" s="8"/>
      <c r="FCL93" s="8"/>
      <c r="FCM93" s="8"/>
      <c r="FCN93" s="8"/>
      <c r="FCO93" s="8"/>
      <c r="FCP93" s="8"/>
      <c r="FCQ93" s="8"/>
      <c r="FCR93" s="8"/>
      <c r="FCS93" s="8"/>
      <c r="FCT93" s="8"/>
      <c r="FCU93" s="8"/>
      <c r="FCV93" s="8"/>
      <c r="FCW93" s="8"/>
      <c r="FCX93" s="8"/>
      <c r="FCY93" s="8"/>
      <c r="FCZ93" s="8"/>
      <c r="FDA93" s="8"/>
      <c r="FDB93" s="8"/>
      <c r="FDC93" s="8"/>
      <c r="FDD93" s="8"/>
      <c r="FDE93" s="8"/>
      <c r="FDF93" s="8"/>
      <c r="FDG93" s="8"/>
      <c r="FDH93" s="8"/>
      <c r="FDI93" s="8"/>
      <c r="FDJ93" s="8"/>
      <c r="FDK93" s="8"/>
      <c r="FDL93" s="8"/>
      <c r="FDM93" s="8"/>
      <c r="FDN93" s="8"/>
      <c r="FDO93" s="8"/>
      <c r="FDP93" s="8"/>
      <c r="FDQ93" s="8"/>
      <c r="FDR93" s="8"/>
      <c r="FDS93" s="8"/>
      <c r="FDT93" s="8"/>
      <c r="FDU93" s="8"/>
      <c r="FDV93" s="8"/>
      <c r="FDW93" s="8"/>
      <c r="FDX93" s="8"/>
      <c r="FDY93" s="8"/>
      <c r="FDZ93" s="8"/>
      <c r="FEA93" s="8"/>
      <c r="FEB93" s="8"/>
      <c r="FEC93" s="8"/>
      <c r="FED93" s="8"/>
      <c r="FEE93" s="8"/>
      <c r="FEF93" s="8"/>
      <c r="FEG93" s="8"/>
      <c r="FEH93" s="8"/>
      <c r="FEI93" s="8"/>
      <c r="FEJ93" s="8"/>
      <c r="FEK93" s="8"/>
      <c r="FEL93" s="8"/>
      <c r="FEM93" s="8"/>
      <c r="FEN93" s="8"/>
      <c r="FEO93" s="8"/>
      <c r="FEP93" s="8"/>
      <c r="FEQ93" s="8"/>
      <c r="FER93" s="8"/>
      <c r="FES93" s="8"/>
      <c r="FET93" s="8"/>
      <c r="FEU93" s="8"/>
      <c r="FEV93" s="8"/>
      <c r="FEW93" s="8"/>
      <c r="FEX93" s="8"/>
      <c r="FEY93" s="8"/>
      <c r="FEZ93" s="8"/>
      <c r="FFA93" s="8"/>
      <c r="FFB93" s="8"/>
      <c r="FFC93" s="8"/>
      <c r="FFD93" s="8"/>
      <c r="FFE93" s="8"/>
      <c r="FFF93" s="8"/>
      <c r="FFG93" s="8"/>
      <c r="FFH93" s="8"/>
      <c r="FFI93" s="8"/>
      <c r="FFJ93" s="8"/>
      <c r="FFK93" s="8"/>
      <c r="FFL93" s="8"/>
      <c r="FFM93" s="8"/>
      <c r="FFN93" s="8"/>
      <c r="FFO93" s="8"/>
      <c r="FFP93" s="8"/>
      <c r="FFQ93" s="8"/>
      <c r="FFR93" s="8"/>
      <c r="FFS93" s="8"/>
      <c r="FFT93" s="8"/>
      <c r="FFU93" s="8"/>
      <c r="FFV93" s="8"/>
      <c r="FFW93" s="8"/>
      <c r="FFX93" s="8"/>
      <c r="FFY93" s="8"/>
      <c r="FFZ93" s="8"/>
      <c r="FGA93" s="8"/>
      <c r="FGB93" s="8"/>
      <c r="FGC93" s="8"/>
      <c r="FGD93" s="8"/>
      <c r="FGE93" s="8"/>
      <c r="FGF93" s="8"/>
      <c r="FGG93" s="8"/>
      <c r="FGH93" s="8"/>
      <c r="FGI93" s="8"/>
      <c r="FGJ93" s="8"/>
      <c r="FGK93" s="8"/>
      <c r="FGL93" s="8"/>
      <c r="FGM93" s="8"/>
      <c r="FGN93" s="8"/>
      <c r="FGO93" s="8"/>
      <c r="FGP93" s="8"/>
      <c r="FGQ93" s="8"/>
      <c r="FGR93" s="8"/>
      <c r="FGS93" s="8"/>
      <c r="FGT93" s="8"/>
      <c r="FGU93" s="8"/>
      <c r="FGV93" s="8"/>
      <c r="FGW93" s="8"/>
      <c r="FGX93" s="8"/>
      <c r="FGY93" s="8"/>
      <c r="FGZ93" s="8"/>
      <c r="FHA93" s="8"/>
      <c r="FHB93" s="8"/>
      <c r="FHC93" s="8"/>
      <c r="FHD93" s="8"/>
      <c r="FHE93" s="8"/>
      <c r="FHF93" s="8"/>
      <c r="FHG93" s="8"/>
      <c r="FHH93" s="8"/>
      <c r="FHI93" s="8"/>
      <c r="FHJ93" s="8"/>
      <c r="FHK93" s="8"/>
      <c r="FHL93" s="8"/>
      <c r="FHM93" s="8"/>
      <c r="FHN93" s="8"/>
      <c r="FHO93" s="8"/>
      <c r="FHP93" s="8"/>
      <c r="FHQ93" s="8"/>
      <c r="FHR93" s="8"/>
      <c r="FHS93" s="8"/>
      <c r="FHT93" s="8"/>
      <c r="FHU93" s="8"/>
      <c r="FHV93" s="8"/>
      <c r="FHW93" s="8"/>
      <c r="FHX93" s="8"/>
      <c r="FHY93" s="8"/>
      <c r="FHZ93" s="8"/>
      <c r="FIA93" s="8"/>
      <c r="FIB93" s="8"/>
      <c r="FIC93" s="8"/>
      <c r="FID93" s="8"/>
      <c r="FIE93" s="8"/>
      <c r="FIF93" s="8"/>
      <c r="FIG93" s="8"/>
      <c r="FIH93" s="8"/>
      <c r="FII93" s="8"/>
      <c r="FIJ93" s="8"/>
      <c r="FIK93" s="8"/>
      <c r="FIL93" s="8"/>
      <c r="FIM93" s="8"/>
      <c r="FIN93" s="8"/>
      <c r="FIO93" s="8"/>
      <c r="FIP93" s="8"/>
      <c r="FIQ93" s="8"/>
      <c r="FIR93" s="8"/>
      <c r="FIS93" s="8"/>
      <c r="FIT93" s="8"/>
      <c r="FIU93" s="8"/>
      <c r="FIV93" s="8"/>
      <c r="FIW93" s="8"/>
      <c r="FIX93" s="8"/>
      <c r="FIY93" s="8"/>
      <c r="FIZ93" s="8"/>
      <c r="FJA93" s="8"/>
      <c r="FJB93" s="8"/>
      <c r="FJC93" s="8"/>
      <c r="FJD93" s="8"/>
      <c r="FJE93" s="8"/>
      <c r="FJF93" s="8"/>
      <c r="FJG93" s="8"/>
      <c r="FJH93" s="8"/>
      <c r="FJI93" s="8"/>
      <c r="FJJ93" s="8"/>
      <c r="FJK93" s="8"/>
      <c r="FJL93" s="8"/>
      <c r="FJM93" s="8"/>
      <c r="FJN93" s="8"/>
      <c r="FJO93" s="8"/>
      <c r="FJP93" s="8"/>
      <c r="FJQ93" s="8"/>
      <c r="FJR93" s="8"/>
      <c r="FJS93" s="8"/>
      <c r="FJT93" s="8"/>
      <c r="FJU93" s="8"/>
      <c r="FJV93" s="8"/>
      <c r="FJW93" s="8"/>
      <c r="FJX93" s="8"/>
      <c r="FJY93" s="8"/>
      <c r="FJZ93" s="8"/>
      <c r="FKA93" s="8"/>
      <c r="FKB93" s="8"/>
      <c r="FKC93" s="8"/>
      <c r="FKD93" s="8"/>
      <c r="FKE93" s="8"/>
      <c r="FKF93" s="8"/>
      <c r="FKG93" s="8"/>
      <c r="FKH93" s="8"/>
      <c r="FKI93" s="8"/>
      <c r="FKJ93" s="8"/>
      <c r="FKK93" s="8"/>
      <c r="FKL93" s="8"/>
      <c r="FKM93" s="8"/>
      <c r="FKN93" s="8"/>
      <c r="FKO93" s="8"/>
      <c r="FKP93" s="8"/>
      <c r="FKQ93" s="8"/>
      <c r="FKR93" s="8"/>
      <c r="FKS93" s="8"/>
      <c r="FKT93" s="8"/>
      <c r="FKU93" s="8"/>
      <c r="FKV93" s="8"/>
      <c r="FKW93" s="8"/>
      <c r="FKX93" s="8"/>
      <c r="FKY93" s="8"/>
      <c r="FKZ93" s="8"/>
      <c r="FLA93" s="8"/>
      <c r="FLB93" s="8"/>
      <c r="FLC93" s="8"/>
      <c r="FLD93" s="8"/>
      <c r="FLE93" s="8"/>
      <c r="FLF93" s="8"/>
      <c r="FLG93" s="8"/>
      <c r="FLH93" s="8"/>
      <c r="FLI93" s="8"/>
      <c r="FLJ93" s="8"/>
      <c r="FLK93" s="8"/>
      <c r="FLL93" s="8"/>
      <c r="FLM93" s="8"/>
      <c r="FLN93" s="8"/>
      <c r="FLO93" s="8"/>
      <c r="FLP93" s="8"/>
      <c r="FLQ93" s="8"/>
      <c r="FLR93" s="8"/>
      <c r="FLS93" s="8"/>
      <c r="FLT93" s="8"/>
      <c r="FLU93" s="8"/>
      <c r="FLV93" s="8"/>
      <c r="FLW93" s="8"/>
      <c r="FLX93" s="8"/>
      <c r="FLY93" s="8"/>
      <c r="FLZ93" s="8"/>
      <c r="FMA93" s="8"/>
      <c r="FMB93" s="8"/>
      <c r="FMC93" s="8"/>
      <c r="FMD93" s="8"/>
      <c r="FME93" s="8"/>
      <c r="FMF93" s="8"/>
      <c r="FMG93" s="8"/>
      <c r="FMH93" s="8"/>
      <c r="FMI93" s="8"/>
      <c r="FMJ93" s="8"/>
      <c r="FMK93" s="8"/>
      <c r="FML93" s="8"/>
      <c r="FMM93" s="8"/>
      <c r="FMN93" s="8"/>
      <c r="FMO93" s="8"/>
      <c r="FMP93" s="8"/>
      <c r="FMQ93" s="8"/>
      <c r="FMR93" s="8"/>
      <c r="FMS93" s="8"/>
      <c r="FMT93" s="8"/>
      <c r="FMU93" s="8"/>
      <c r="FMV93" s="8"/>
      <c r="FMW93" s="8"/>
      <c r="FMX93" s="8"/>
      <c r="FMY93" s="8"/>
      <c r="FMZ93" s="8"/>
      <c r="FNA93" s="8"/>
      <c r="FNB93" s="8"/>
      <c r="FNC93" s="8"/>
      <c r="FND93" s="8"/>
      <c r="FNE93" s="8"/>
      <c r="FNF93" s="8"/>
      <c r="FNG93" s="8"/>
      <c r="FNH93" s="8"/>
      <c r="FNI93" s="8"/>
      <c r="FNJ93" s="8"/>
      <c r="FNK93" s="8"/>
      <c r="FNL93" s="8"/>
      <c r="FNM93" s="8"/>
      <c r="FNN93" s="8"/>
      <c r="FNO93" s="8"/>
      <c r="FNP93" s="8"/>
      <c r="FNQ93" s="8"/>
      <c r="FNR93" s="8"/>
      <c r="FNS93" s="8"/>
      <c r="FNT93" s="8"/>
      <c r="FNU93" s="8"/>
      <c r="FNV93" s="8"/>
      <c r="FNW93" s="8"/>
      <c r="FNX93" s="8"/>
      <c r="FNY93" s="8"/>
      <c r="FNZ93" s="8"/>
      <c r="FOA93" s="8"/>
      <c r="FOB93" s="8"/>
      <c r="FOC93" s="8"/>
      <c r="FOD93" s="8"/>
      <c r="FOE93" s="8"/>
      <c r="FOF93" s="8"/>
      <c r="FOG93" s="8"/>
      <c r="FOH93" s="8"/>
      <c r="FOI93" s="8"/>
      <c r="FOJ93" s="8"/>
      <c r="FOK93" s="8"/>
      <c r="FOL93" s="8"/>
      <c r="FOM93" s="8"/>
      <c r="FON93" s="8"/>
      <c r="FOO93" s="8"/>
      <c r="FOP93" s="8"/>
      <c r="FOQ93" s="8"/>
      <c r="FOR93" s="8"/>
      <c r="FOS93" s="8"/>
      <c r="FOT93" s="8"/>
      <c r="FOU93" s="8"/>
      <c r="FOV93" s="8"/>
      <c r="FOW93" s="8"/>
      <c r="FOX93" s="8"/>
      <c r="FOY93" s="8"/>
      <c r="FOZ93" s="8"/>
      <c r="FPA93" s="8"/>
      <c r="FPB93" s="8"/>
      <c r="FPC93" s="8"/>
      <c r="FPD93" s="8"/>
      <c r="FPE93" s="8"/>
      <c r="FPF93" s="8"/>
      <c r="FPG93" s="8"/>
      <c r="FPH93" s="8"/>
      <c r="FPI93" s="8"/>
      <c r="FPJ93" s="8"/>
      <c r="FPK93" s="8"/>
      <c r="FPL93" s="8"/>
      <c r="FPM93" s="8"/>
      <c r="FPN93" s="8"/>
      <c r="FPO93" s="8"/>
      <c r="FPP93" s="8"/>
      <c r="FPQ93" s="8"/>
      <c r="FPR93" s="8"/>
      <c r="FPS93" s="8"/>
      <c r="FPT93" s="8"/>
      <c r="FPU93" s="8"/>
      <c r="FPV93" s="8"/>
      <c r="FPW93" s="8"/>
      <c r="FPX93" s="8"/>
      <c r="FPY93" s="8"/>
      <c r="FPZ93" s="8"/>
      <c r="FQA93" s="8"/>
      <c r="FQB93" s="8"/>
      <c r="FQC93" s="8"/>
      <c r="FQD93" s="8"/>
      <c r="FQE93" s="8"/>
      <c r="FQF93" s="8"/>
      <c r="FQG93" s="8"/>
      <c r="FQH93" s="8"/>
      <c r="FQI93" s="8"/>
      <c r="FQJ93" s="8"/>
      <c r="FQK93" s="8"/>
      <c r="FQL93" s="8"/>
      <c r="FQM93" s="8"/>
      <c r="FQN93" s="8"/>
      <c r="FQO93" s="8"/>
      <c r="FQP93" s="8"/>
      <c r="FQQ93" s="8"/>
      <c r="FQR93" s="8"/>
      <c r="FQS93" s="8"/>
      <c r="FQT93" s="8"/>
      <c r="FQU93" s="8"/>
      <c r="FQV93" s="8"/>
      <c r="FQW93" s="8"/>
      <c r="FQX93" s="8"/>
      <c r="FQY93" s="8"/>
      <c r="FQZ93" s="8"/>
      <c r="FRA93" s="8"/>
      <c r="FRB93" s="8"/>
      <c r="FRC93" s="8"/>
      <c r="FRD93" s="8"/>
      <c r="FRE93" s="8"/>
      <c r="FRF93" s="8"/>
      <c r="FRG93" s="8"/>
      <c r="FRH93" s="8"/>
      <c r="FRI93" s="8"/>
      <c r="FRJ93" s="8"/>
      <c r="FRK93" s="8"/>
      <c r="FRL93" s="8"/>
      <c r="FRM93" s="8"/>
      <c r="FRN93" s="8"/>
      <c r="FRO93" s="8"/>
      <c r="FRP93" s="8"/>
      <c r="FRQ93" s="8"/>
      <c r="FRR93" s="8"/>
      <c r="FRS93" s="8"/>
      <c r="FRT93" s="8"/>
      <c r="FRU93" s="8"/>
      <c r="FRV93" s="8"/>
      <c r="FRW93" s="8"/>
      <c r="FRX93" s="8"/>
      <c r="FRY93" s="8"/>
      <c r="FRZ93" s="8"/>
      <c r="FSA93" s="8"/>
      <c r="FSB93" s="8"/>
      <c r="FSC93" s="8"/>
      <c r="FSD93" s="8"/>
      <c r="FSE93" s="8"/>
      <c r="FSF93" s="8"/>
      <c r="FSG93" s="8"/>
      <c r="FSH93" s="8"/>
      <c r="FSI93" s="8"/>
      <c r="FSJ93" s="8"/>
      <c r="FSK93" s="8"/>
      <c r="FSL93" s="8"/>
      <c r="FSM93" s="8"/>
      <c r="FSN93" s="8"/>
      <c r="FSO93" s="8"/>
      <c r="FSP93" s="8"/>
      <c r="FSQ93" s="8"/>
      <c r="FSR93" s="8"/>
      <c r="FSS93" s="8"/>
      <c r="FST93" s="8"/>
      <c r="FSU93" s="8"/>
      <c r="FSV93" s="8"/>
      <c r="FSW93" s="8"/>
      <c r="FSX93" s="8"/>
      <c r="FSY93" s="8"/>
      <c r="FSZ93" s="8"/>
      <c r="FTA93" s="8"/>
      <c r="FTB93" s="8"/>
      <c r="FTC93" s="8"/>
      <c r="FTD93" s="8"/>
      <c r="FTE93" s="8"/>
      <c r="FTF93" s="8"/>
      <c r="FTG93" s="8"/>
      <c r="FTH93" s="8"/>
      <c r="FTI93" s="8"/>
      <c r="FTJ93" s="8"/>
      <c r="FTK93" s="8"/>
      <c r="FTL93" s="8"/>
      <c r="FTM93" s="8"/>
      <c r="FTN93" s="8"/>
      <c r="FTO93" s="8"/>
      <c r="FTP93" s="8"/>
      <c r="FTQ93" s="8"/>
      <c r="FTR93" s="8"/>
      <c r="FTS93" s="8"/>
      <c r="FTT93" s="8"/>
      <c r="FTU93" s="8"/>
      <c r="FTV93" s="8"/>
      <c r="FTW93" s="8"/>
      <c r="FTX93" s="8"/>
      <c r="FTY93" s="8"/>
      <c r="FTZ93" s="8"/>
      <c r="FUA93" s="8"/>
      <c r="FUB93" s="8"/>
      <c r="FUC93" s="8"/>
      <c r="FUD93" s="8"/>
      <c r="FUE93" s="8"/>
      <c r="FUF93" s="8"/>
      <c r="FUG93" s="8"/>
      <c r="FUH93" s="8"/>
      <c r="FUI93" s="8"/>
      <c r="FUJ93" s="8"/>
      <c r="FUK93" s="8"/>
      <c r="FUL93" s="8"/>
      <c r="FUM93" s="8"/>
      <c r="FUN93" s="8"/>
      <c r="FUO93" s="8"/>
      <c r="FUP93" s="8"/>
      <c r="FUQ93" s="8"/>
      <c r="FUR93" s="8"/>
      <c r="FUS93" s="8"/>
      <c r="FUT93" s="8"/>
      <c r="FUU93" s="8"/>
      <c r="FUV93" s="8"/>
      <c r="FUW93" s="8"/>
      <c r="FUX93" s="8"/>
      <c r="FUY93" s="8"/>
      <c r="FUZ93" s="8"/>
      <c r="FVA93" s="8"/>
      <c r="FVB93" s="8"/>
      <c r="FVC93" s="8"/>
      <c r="FVD93" s="8"/>
      <c r="FVE93" s="8"/>
      <c r="FVF93" s="8"/>
      <c r="FVG93" s="8"/>
      <c r="FVH93" s="8"/>
      <c r="FVI93" s="8"/>
      <c r="FVJ93" s="8"/>
      <c r="FVK93" s="8"/>
      <c r="FVL93" s="8"/>
      <c r="FVM93" s="8"/>
      <c r="FVN93" s="8"/>
      <c r="FVO93" s="8"/>
      <c r="FVP93" s="8"/>
      <c r="FVQ93" s="8"/>
      <c r="FVR93" s="8"/>
      <c r="FVS93" s="8"/>
      <c r="FVT93" s="8"/>
      <c r="FVU93" s="8"/>
      <c r="FVV93" s="8"/>
      <c r="FVW93" s="8"/>
      <c r="FVX93" s="8"/>
      <c r="FVY93" s="8"/>
      <c r="FVZ93" s="8"/>
      <c r="FWA93" s="8"/>
      <c r="FWB93" s="8"/>
      <c r="FWC93" s="8"/>
      <c r="FWD93" s="8"/>
      <c r="FWE93" s="8"/>
      <c r="FWF93" s="8"/>
      <c r="FWG93" s="8"/>
      <c r="FWH93" s="8"/>
      <c r="FWI93" s="8"/>
      <c r="FWJ93" s="8"/>
      <c r="FWK93" s="8"/>
      <c r="FWL93" s="8"/>
      <c r="FWM93" s="8"/>
      <c r="FWN93" s="8"/>
      <c r="FWO93" s="8"/>
      <c r="FWP93" s="8"/>
      <c r="FWQ93" s="8"/>
      <c r="FWR93" s="8"/>
      <c r="FWS93" s="8"/>
      <c r="FWT93" s="8"/>
      <c r="FWU93" s="8"/>
      <c r="FWV93" s="8"/>
      <c r="FWW93" s="8"/>
      <c r="FWX93" s="8"/>
      <c r="FWY93" s="8"/>
      <c r="FWZ93" s="8"/>
      <c r="FXA93" s="8"/>
      <c r="FXB93" s="8"/>
      <c r="FXC93" s="8"/>
      <c r="FXD93" s="8"/>
      <c r="FXE93" s="8"/>
      <c r="FXF93" s="8"/>
      <c r="FXG93" s="8"/>
      <c r="FXH93" s="8"/>
      <c r="FXI93" s="8"/>
      <c r="FXJ93" s="8"/>
      <c r="FXK93" s="8"/>
      <c r="FXL93" s="8"/>
      <c r="FXM93" s="8"/>
      <c r="FXN93" s="8"/>
      <c r="FXO93" s="8"/>
      <c r="FXP93" s="8"/>
      <c r="FXQ93" s="8"/>
      <c r="FXR93" s="8"/>
      <c r="FXS93" s="8"/>
      <c r="FXT93" s="8"/>
      <c r="FXU93" s="8"/>
      <c r="FXV93" s="8"/>
      <c r="FXW93" s="8"/>
      <c r="FXX93" s="8"/>
      <c r="FXY93" s="8"/>
      <c r="FXZ93" s="8"/>
      <c r="FYA93" s="8"/>
      <c r="FYB93" s="8"/>
      <c r="FYC93" s="8"/>
      <c r="FYD93" s="8"/>
      <c r="FYE93" s="8"/>
      <c r="FYF93" s="8"/>
      <c r="FYG93" s="8"/>
      <c r="FYH93" s="8"/>
      <c r="FYI93" s="8"/>
      <c r="FYJ93" s="8"/>
      <c r="FYK93" s="8"/>
      <c r="FYL93" s="8"/>
      <c r="FYM93" s="8"/>
      <c r="FYN93" s="8"/>
      <c r="FYO93" s="8"/>
      <c r="FYP93" s="8"/>
      <c r="FYQ93" s="8"/>
      <c r="FYR93" s="8"/>
      <c r="FYS93" s="8"/>
      <c r="FYT93" s="8"/>
      <c r="FYU93" s="8"/>
      <c r="FYV93" s="8"/>
      <c r="FYW93" s="8"/>
      <c r="FYX93" s="8"/>
      <c r="FYY93" s="8"/>
      <c r="FYZ93" s="8"/>
      <c r="FZA93" s="8"/>
      <c r="FZB93" s="8"/>
      <c r="FZC93" s="8"/>
      <c r="FZD93" s="8"/>
      <c r="FZE93" s="8"/>
      <c r="FZF93" s="8"/>
      <c r="FZG93" s="8"/>
      <c r="FZH93" s="8"/>
      <c r="FZI93" s="8"/>
      <c r="FZJ93" s="8"/>
      <c r="FZK93" s="8"/>
      <c r="FZL93" s="8"/>
      <c r="FZM93" s="8"/>
      <c r="FZN93" s="8"/>
      <c r="FZO93" s="8"/>
      <c r="FZP93" s="8"/>
      <c r="FZQ93" s="8"/>
      <c r="FZR93" s="8"/>
      <c r="FZS93" s="8"/>
      <c r="FZT93" s="8"/>
      <c r="FZU93" s="8"/>
      <c r="FZV93" s="8"/>
      <c r="FZW93" s="8"/>
      <c r="FZX93" s="8"/>
      <c r="FZY93" s="8"/>
      <c r="FZZ93" s="8"/>
      <c r="GAA93" s="8"/>
      <c r="GAB93" s="8"/>
      <c r="GAC93" s="8"/>
      <c r="GAD93" s="8"/>
      <c r="GAE93" s="8"/>
      <c r="GAF93" s="8"/>
      <c r="GAG93" s="8"/>
      <c r="GAH93" s="8"/>
      <c r="GAI93" s="8"/>
      <c r="GAJ93" s="8"/>
      <c r="GAK93" s="8"/>
      <c r="GAL93" s="8"/>
      <c r="GAM93" s="8"/>
      <c r="GAN93" s="8"/>
      <c r="GAO93" s="8"/>
      <c r="GAP93" s="8"/>
      <c r="GAQ93" s="8"/>
      <c r="GAR93" s="8"/>
      <c r="GAS93" s="8"/>
      <c r="GAT93" s="8"/>
      <c r="GAU93" s="8"/>
      <c r="GAV93" s="8"/>
      <c r="GAW93" s="8"/>
      <c r="GAX93" s="8"/>
      <c r="GAY93" s="8"/>
      <c r="GAZ93" s="8"/>
      <c r="GBA93" s="8"/>
      <c r="GBB93" s="8"/>
      <c r="GBC93" s="8"/>
      <c r="GBD93" s="8"/>
      <c r="GBE93" s="8"/>
      <c r="GBF93" s="8"/>
      <c r="GBG93" s="8"/>
      <c r="GBH93" s="8"/>
      <c r="GBI93" s="8"/>
      <c r="GBJ93" s="8"/>
      <c r="GBK93" s="8"/>
      <c r="GBL93" s="8"/>
      <c r="GBM93" s="8"/>
      <c r="GBN93" s="8"/>
      <c r="GBO93" s="8"/>
      <c r="GBP93" s="8"/>
      <c r="GBQ93" s="8"/>
      <c r="GBR93" s="8"/>
      <c r="GBS93" s="8"/>
      <c r="GBT93" s="8"/>
      <c r="GBU93" s="8"/>
      <c r="GBV93" s="8"/>
      <c r="GBW93" s="8"/>
      <c r="GBX93" s="8"/>
      <c r="GBY93" s="8"/>
      <c r="GBZ93" s="8"/>
      <c r="GCA93" s="8"/>
      <c r="GCB93" s="8"/>
      <c r="GCC93" s="8"/>
      <c r="GCD93" s="8"/>
      <c r="GCE93" s="8"/>
      <c r="GCF93" s="8"/>
      <c r="GCG93" s="8"/>
      <c r="GCH93" s="8"/>
      <c r="GCI93" s="8"/>
      <c r="GCJ93" s="8"/>
      <c r="GCK93" s="8"/>
      <c r="GCL93" s="8"/>
      <c r="GCM93" s="8"/>
      <c r="GCN93" s="8"/>
      <c r="GCO93" s="8"/>
      <c r="GCP93" s="8"/>
      <c r="GCQ93" s="8"/>
      <c r="GCR93" s="8"/>
      <c r="GCS93" s="8"/>
      <c r="GCT93" s="8"/>
      <c r="GCU93" s="8"/>
      <c r="GCV93" s="8"/>
      <c r="GCW93" s="8"/>
      <c r="GCX93" s="8"/>
      <c r="GCY93" s="8"/>
      <c r="GCZ93" s="8"/>
      <c r="GDA93" s="8"/>
      <c r="GDB93" s="8"/>
      <c r="GDC93" s="8"/>
      <c r="GDD93" s="8"/>
      <c r="GDE93" s="8"/>
      <c r="GDF93" s="8"/>
      <c r="GDG93" s="8"/>
      <c r="GDH93" s="8"/>
      <c r="GDI93" s="8"/>
      <c r="GDJ93" s="8"/>
      <c r="GDK93" s="8"/>
      <c r="GDL93" s="8"/>
      <c r="GDM93" s="8"/>
      <c r="GDN93" s="8"/>
      <c r="GDO93" s="8"/>
      <c r="GDP93" s="8"/>
      <c r="GDQ93" s="8"/>
      <c r="GDR93" s="8"/>
      <c r="GDS93" s="8"/>
      <c r="GDT93" s="8"/>
      <c r="GDU93" s="8"/>
      <c r="GDV93" s="8"/>
      <c r="GDW93" s="8"/>
      <c r="GDX93" s="8"/>
      <c r="GDY93" s="8"/>
      <c r="GDZ93" s="8"/>
      <c r="GEA93" s="8"/>
      <c r="GEB93" s="8"/>
      <c r="GEC93" s="8"/>
      <c r="GED93" s="8"/>
      <c r="GEE93" s="8"/>
      <c r="GEF93" s="8"/>
      <c r="GEG93" s="8"/>
      <c r="GEH93" s="8"/>
      <c r="GEI93" s="8"/>
      <c r="GEJ93" s="8"/>
      <c r="GEK93" s="8"/>
      <c r="GEL93" s="8"/>
      <c r="GEM93" s="8"/>
      <c r="GEN93" s="8"/>
      <c r="GEO93" s="8"/>
      <c r="GEP93" s="8"/>
      <c r="GEQ93" s="8"/>
      <c r="GER93" s="8"/>
      <c r="GES93" s="8"/>
      <c r="GET93" s="8"/>
      <c r="GEU93" s="8"/>
      <c r="GEV93" s="8"/>
      <c r="GEW93" s="8"/>
      <c r="GEX93" s="8"/>
      <c r="GEY93" s="8"/>
      <c r="GEZ93" s="8"/>
      <c r="GFA93" s="8"/>
      <c r="GFB93" s="8"/>
      <c r="GFC93" s="8"/>
      <c r="GFD93" s="8"/>
      <c r="GFE93" s="8"/>
      <c r="GFF93" s="8"/>
      <c r="GFG93" s="8"/>
      <c r="GFH93" s="8"/>
      <c r="GFI93" s="8"/>
      <c r="GFJ93" s="8"/>
      <c r="GFK93" s="8"/>
      <c r="GFL93" s="8"/>
      <c r="GFM93" s="8"/>
      <c r="GFN93" s="8"/>
      <c r="GFO93" s="8"/>
      <c r="GFP93" s="8"/>
      <c r="GFQ93" s="8"/>
      <c r="GFR93" s="8"/>
      <c r="GFS93" s="8"/>
      <c r="GFT93" s="8"/>
      <c r="GFU93" s="8"/>
      <c r="GFV93" s="8"/>
      <c r="GFW93" s="8"/>
      <c r="GFX93" s="8"/>
      <c r="GFY93" s="8"/>
      <c r="GFZ93" s="8"/>
      <c r="GGA93" s="8"/>
      <c r="GGB93" s="8"/>
      <c r="GGC93" s="8"/>
      <c r="GGD93" s="8"/>
      <c r="GGE93" s="8"/>
      <c r="GGF93" s="8"/>
      <c r="GGG93" s="8"/>
      <c r="GGH93" s="8"/>
      <c r="GGI93" s="8"/>
      <c r="GGJ93" s="8"/>
      <c r="GGK93" s="8"/>
      <c r="GGL93" s="8"/>
      <c r="GGM93" s="8"/>
      <c r="GGN93" s="8"/>
      <c r="GGO93" s="8"/>
      <c r="GGP93" s="8"/>
      <c r="GGQ93" s="8"/>
      <c r="GGR93" s="8"/>
      <c r="GGS93" s="8"/>
      <c r="GGT93" s="8"/>
      <c r="GGU93" s="8"/>
      <c r="GGV93" s="8"/>
      <c r="GGW93" s="8"/>
      <c r="GGX93" s="8"/>
      <c r="GGY93" s="8"/>
      <c r="GGZ93" s="8"/>
      <c r="GHA93" s="8"/>
      <c r="GHB93" s="8"/>
      <c r="GHC93" s="8"/>
      <c r="GHD93" s="8"/>
      <c r="GHE93" s="8"/>
      <c r="GHF93" s="8"/>
      <c r="GHG93" s="8"/>
      <c r="GHH93" s="8"/>
      <c r="GHI93" s="8"/>
      <c r="GHJ93" s="8"/>
      <c r="GHK93" s="8"/>
      <c r="GHL93" s="8"/>
      <c r="GHM93" s="8"/>
      <c r="GHN93" s="8"/>
      <c r="GHO93" s="8"/>
      <c r="GHP93" s="8"/>
      <c r="GHQ93" s="8"/>
      <c r="GHR93" s="8"/>
      <c r="GHS93" s="8"/>
      <c r="GHT93" s="8"/>
      <c r="GHU93" s="8"/>
      <c r="GHV93" s="8"/>
      <c r="GHW93" s="8"/>
      <c r="GHX93" s="8"/>
      <c r="GHY93" s="8"/>
      <c r="GHZ93" s="8"/>
      <c r="GIA93" s="8"/>
      <c r="GIB93" s="8"/>
      <c r="GIC93" s="8"/>
      <c r="GID93" s="8"/>
      <c r="GIE93" s="8"/>
      <c r="GIF93" s="8"/>
      <c r="GIG93" s="8"/>
      <c r="GIH93" s="8"/>
      <c r="GII93" s="8"/>
      <c r="GIJ93" s="8"/>
      <c r="GIK93" s="8"/>
      <c r="GIL93" s="8"/>
      <c r="GIM93" s="8"/>
      <c r="GIN93" s="8"/>
      <c r="GIO93" s="8"/>
      <c r="GIP93" s="8"/>
      <c r="GIQ93" s="8"/>
      <c r="GIR93" s="8"/>
      <c r="GIS93" s="8"/>
      <c r="GIT93" s="8"/>
      <c r="GIU93" s="8"/>
      <c r="GIV93" s="8"/>
      <c r="GIW93" s="8"/>
      <c r="GIX93" s="8"/>
      <c r="GIY93" s="8"/>
      <c r="GIZ93" s="8"/>
      <c r="GJA93" s="8"/>
      <c r="GJB93" s="8"/>
      <c r="GJC93" s="8"/>
      <c r="GJD93" s="8"/>
      <c r="GJE93" s="8"/>
      <c r="GJF93" s="8"/>
      <c r="GJG93" s="8"/>
      <c r="GJH93" s="8"/>
      <c r="GJI93" s="8"/>
      <c r="GJJ93" s="8"/>
      <c r="GJK93" s="8"/>
      <c r="GJL93" s="8"/>
      <c r="GJM93" s="8"/>
      <c r="GJN93" s="8"/>
      <c r="GJO93" s="8"/>
      <c r="GJP93" s="8"/>
      <c r="GJQ93" s="8"/>
      <c r="GJR93" s="8"/>
      <c r="GJS93" s="8"/>
      <c r="GJT93" s="8"/>
      <c r="GJU93" s="8"/>
      <c r="GJV93" s="8"/>
      <c r="GJW93" s="8"/>
      <c r="GJX93" s="8"/>
      <c r="GJY93" s="8"/>
      <c r="GJZ93" s="8"/>
      <c r="GKA93" s="8"/>
      <c r="GKB93" s="8"/>
      <c r="GKC93" s="8"/>
      <c r="GKD93" s="8"/>
      <c r="GKE93" s="8"/>
      <c r="GKF93" s="8"/>
      <c r="GKG93" s="8"/>
      <c r="GKH93" s="8"/>
      <c r="GKI93" s="8"/>
      <c r="GKJ93" s="8"/>
      <c r="GKK93" s="8"/>
      <c r="GKL93" s="8"/>
      <c r="GKM93" s="8"/>
      <c r="GKN93" s="8"/>
      <c r="GKO93" s="8"/>
      <c r="GKP93" s="8"/>
      <c r="GKQ93" s="8"/>
      <c r="GKR93" s="8"/>
      <c r="GKS93" s="8"/>
      <c r="GKT93" s="8"/>
      <c r="GKU93" s="8"/>
      <c r="GKV93" s="8"/>
      <c r="GKW93" s="8"/>
      <c r="GKX93" s="8"/>
      <c r="GKY93" s="8"/>
      <c r="GKZ93" s="8"/>
      <c r="GLA93" s="8"/>
      <c r="GLB93" s="8"/>
      <c r="GLC93" s="8"/>
      <c r="GLD93" s="8"/>
      <c r="GLE93" s="8"/>
      <c r="GLF93" s="8"/>
      <c r="GLG93" s="8"/>
      <c r="GLH93" s="8"/>
      <c r="GLI93" s="8"/>
      <c r="GLJ93" s="8"/>
      <c r="GLK93" s="8"/>
      <c r="GLL93" s="8"/>
      <c r="GLM93" s="8"/>
      <c r="GLN93" s="8"/>
      <c r="GLO93" s="8"/>
      <c r="GLP93" s="8"/>
      <c r="GLQ93" s="8"/>
      <c r="GLR93" s="8"/>
      <c r="GLS93" s="8"/>
      <c r="GLT93" s="8"/>
      <c r="GLU93" s="8"/>
      <c r="GLV93" s="8"/>
      <c r="GLW93" s="8"/>
      <c r="GLX93" s="8"/>
      <c r="GLY93" s="8"/>
      <c r="GLZ93" s="8"/>
      <c r="GMA93" s="8"/>
      <c r="GMB93" s="8"/>
      <c r="GMC93" s="8"/>
      <c r="GMD93" s="8"/>
      <c r="GME93" s="8"/>
      <c r="GMF93" s="8"/>
      <c r="GMG93" s="8"/>
      <c r="GMH93" s="8"/>
      <c r="GMI93" s="8"/>
      <c r="GMJ93" s="8"/>
      <c r="GMK93" s="8"/>
      <c r="GML93" s="8"/>
      <c r="GMM93" s="8"/>
      <c r="GMN93" s="8"/>
      <c r="GMO93" s="8"/>
      <c r="GMP93" s="8"/>
      <c r="GMQ93" s="8"/>
      <c r="GMR93" s="8"/>
      <c r="GMS93" s="8"/>
      <c r="GMT93" s="8"/>
      <c r="GMU93" s="8"/>
      <c r="GMV93" s="8"/>
      <c r="GMW93" s="8"/>
      <c r="GMX93" s="8"/>
      <c r="GMY93" s="8"/>
      <c r="GMZ93" s="8"/>
      <c r="GNA93" s="8"/>
      <c r="GNB93" s="8"/>
      <c r="GNC93" s="8"/>
      <c r="GND93" s="8"/>
      <c r="GNE93" s="8"/>
      <c r="GNF93" s="8"/>
      <c r="GNG93" s="8"/>
      <c r="GNH93" s="8"/>
      <c r="GNI93" s="8"/>
      <c r="GNJ93" s="8"/>
      <c r="GNK93" s="8"/>
      <c r="GNL93" s="8"/>
      <c r="GNM93" s="8"/>
      <c r="GNN93" s="8"/>
      <c r="GNO93" s="8"/>
      <c r="GNP93" s="8"/>
      <c r="GNQ93" s="8"/>
      <c r="GNR93" s="8"/>
      <c r="GNS93" s="8"/>
      <c r="GNT93" s="8"/>
      <c r="GNU93" s="8"/>
      <c r="GNV93" s="8"/>
      <c r="GNW93" s="8"/>
      <c r="GNX93" s="8"/>
      <c r="GNY93" s="8"/>
      <c r="GNZ93" s="8"/>
      <c r="GOA93" s="8"/>
      <c r="GOB93" s="8"/>
      <c r="GOC93" s="8"/>
      <c r="GOD93" s="8"/>
      <c r="GOE93" s="8"/>
      <c r="GOF93" s="8"/>
      <c r="GOG93" s="8"/>
      <c r="GOH93" s="8"/>
      <c r="GOI93" s="8"/>
      <c r="GOJ93" s="8"/>
      <c r="GOK93" s="8"/>
      <c r="GOL93" s="8"/>
      <c r="GOM93" s="8"/>
      <c r="GON93" s="8"/>
      <c r="GOO93" s="8"/>
      <c r="GOP93" s="8"/>
      <c r="GOQ93" s="8"/>
      <c r="GOR93" s="8"/>
      <c r="GOS93" s="8"/>
      <c r="GOT93" s="8"/>
      <c r="GOU93" s="8"/>
      <c r="GOV93" s="8"/>
      <c r="GOW93" s="8"/>
      <c r="GOX93" s="8"/>
      <c r="GOY93" s="8"/>
      <c r="GOZ93" s="8"/>
      <c r="GPA93" s="8"/>
      <c r="GPB93" s="8"/>
      <c r="GPC93" s="8"/>
      <c r="GPD93" s="8"/>
      <c r="GPE93" s="8"/>
      <c r="GPF93" s="8"/>
      <c r="GPG93" s="8"/>
      <c r="GPH93" s="8"/>
      <c r="GPI93" s="8"/>
      <c r="GPJ93" s="8"/>
      <c r="GPK93" s="8"/>
      <c r="GPL93" s="8"/>
      <c r="GPM93" s="8"/>
      <c r="GPN93" s="8"/>
      <c r="GPO93" s="8"/>
      <c r="GPP93" s="8"/>
      <c r="GPQ93" s="8"/>
      <c r="GPR93" s="8"/>
      <c r="GPS93" s="8"/>
      <c r="GPT93" s="8"/>
      <c r="GPU93" s="8"/>
      <c r="GPV93" s="8"/>
      <c r="GPW93" s="8"/>
      <c r="GPX93" s="8"/>
      <c r="GPY93" s="8"/>
      <c r="GPZ93" s="8"/>
      <c r="GQA93" s="8"/>
      <c r="GQB93" s="8"/>
      <c r="GQC93" s="8"/>
      <c r="GQD93" s="8"/>
      <c r="GQE93" s="8"/>
      <c r="GQF93" s="8"/>
      <c r="GQG93" s="8"/>
      <c r="GQH93" s="8"/>
      <c r="GQI93" s="8"/>
      <c r="GQJ93" s="8"/>
      <c r="GQK93" s="8"/>
      <c r="GQL93" s="8"/>
      <c r="GQM93" s="8"/>
      <c r="GQN93" s="8"/>
      <c r="GQO93" s="8"/>
      <c r="GQP93" s="8"/>
      <c r="GQQ93" s="8"/>
      <c r="GQR93" s="8"/>
      <c r="GQS93" s="8"/>
      <c r="GQT93" s="8"/>
      <c r="GQU93" s="8"/>
      <c r="GQV93" s="8"/>
      <c r="GQW93" s="8"/>
      <c r="GQX93" s="8"/>
      <c r="GQY93" s="8"/>
      <c r="GQZ93" s="8"/>
      <c r="GRA93" s="8"/>
      <c r="GRB93" s="8"/>
      <c r="GRC93" s="8"/>
      <c r="GRD93" s="8"/>
      <c r="GRE93" s="8"/>
      <c r="GRF93" s="8"/>
      <c r="GRG93" s="8"/>
      <c r="GRH93" s="8"/>
      <c r="GRI93" s="8"/>
      <c r="GRJ93" s="8"/>
      <c r="GRK93" s="8"/>
      <c r="GRL93" s="8"/>
      <c r="GRM93" s="8"/>
      <c r="GRN93" s="8"/>
      <c r="GRO93" s="8"/>
      <c r="GRP93" s="8"/>
      <c r="GRQ93" s="8"/>
      <c r="GRR93" s="8"/>
      <c r="GRS93" s="8"/>
      <c r="GRT93" s="8"/>
      <c r="GRU93" s="8"/>
      <c r="GRV93" s="8"/>
      <c r="GRW93" s="8"/>
      <c r="GRX93" s="8"/>
      <c r="GRY93" s="8"/>
      <c r="GRZ93" s="8"/>
      <c r="GSA93" s="8"/>
      <c r="GSB93" s="8"/>
      <c r="GSC93" s="8"/>
      <c r="GSD93" s="8"/>
      <c r="GSE93" s="8"/>
      <c r="GSF93" s="8"/>
      <c r="GSG93" s="8"/>
      <c r="GSH93" s="8"/>
      <c r="GSI93" s="8"/>
      <c r="GSJ93" s="8"/>
      <c r="GSK93" s="8"/>
      <c r="GSL93" s="8"/>
      <c r="GSM93" s="8"/>
      <c r="GSN93" s="8"/>
      <c r="GSO93" s="8"/>
      <c r="GSP93" s="8"/>
      <c r="GSQ93" s="8"/>
      <c r="GSR93" s="8"/>
      <c r="GSS93" s="8"/>
      <c r="GST93" s="8"/>
      <c r="GSU93" s="8"/>
      <c r="GSV93" s="8"/>
      <c r="GSW93" s="8"/>
      <c r="GSX93" s="8"/>
      <c r="GSY93" s="8"/>
      <c r="GSZ93" s="8"/>
      <c r="GTA93" s="8"/>
      <c r="GTB93" s="8"/>
      <c r="GTC93" s="8"/>
      <c r="GTD93" s="8"/>
      <c r="GTE93" s="8"/>
      <c r="GTF93" s="8"/>
      <c r="GTG93" s="8"/>
      <c r="GTH93" s="8"/>
      <c r="GTI93" s="8"/>
      <c r="GTJ93" s="8"/>
      <c r="GTK93" s="8"/>
      <c r="GTL93" s="8"/>
      <c r="GTM93" s="8"/>
      <c r="GTN93" s="8"/>
      <c r="GTO93" s="8"/>
      <c r="GTP93" s="8"/>
      <c r="GTQ93" s="8"/>
      <c r="GTR93" s="8"/>
      <c r="GTS93" s="8"/>
      <c r="GTT93" s="8"/>
      <c r="GTU93" s="8"/>
      <c r="GTV93" s="8"/>
      <c r="GTW93" s="8"/>
      <c r="GTX93" s="8"/>
      <c r="GTY93" s="8"/>
      <c r="GTZ93" s="8"/>
      <c r="GUA93" s="8"/>
      <c r="GUB93" s="8"/>
      <c r="GUC93" s="8"/>
      <c r="GUD93" s="8"/>
      <c r="GUE93" s="8"/>
      <c r="GUF93" s="8"/>
      <c r="GUG93" s="8"/>
      <c r="GUH93" s="8"/>
      <c r="GUI93" s="8"/>
      <c r="GUJ93" s="8"/>
      <c r="GUK93" s="8"/>
      <c r="GUL93" s="8"/>
      <c r="GUM93" s="8"/>
      <c r="GUN93" s="8"/>
      <c r="GUO93" s="8"/>
      <c r="GUP93" s="8"/>
      <c r="GUQ93" s="8"/>
      <c r="GUR93" s="8"/>
      <c r="GUS93" s="8"/>
      <c r="GUT93" s="8"/>
      <c r="GUU93" s="8"/>
      <c r="GUV93" s="8"/>
      <c r="GUW93" s="8"/>
      <c r="GUX93" s="8"/>
      <c r="GUY93" s="8"/>
      <c r="GUZ93" s="8"/>
      <c r="GVA93" s="8"/>
      <c r="GVB93" s="8"/>
      <c r="GVC93" s="8"/>
      <c r="GVD93" s="8"/>
      <c r="GVE93" s="8"/>
      <c r="GVF93" s="8"/>
      <c r="GVG93" s="8"/>
      <c r="GVH93" s="8"/>
      <c r="GVI93" s="8"/>
      <c r="GVJ93" s="8"/>
      <c r="GVK93" s="8"/>
      <c r="GVL93" s="8"/>
      <c r="GVM93" s="8"/>
      <c r="GVN93" s="8"/>
      <c r="GVO93" s="8"/>
      <c r="GVP93" s="8"/>
      <c r="GVQ93" s="8"/>
      <c r="GVR93" s="8"/>
      <c r="GVS93" s="8"/>
      <c r="GVT93" s="8"/>
      <c r="GVU93" s="8"/>
      <c r="GVV93" s="8"/>
      <c r="GVW93" s="8"/>
      <c r="GVX93" s="8"/>
      <c r="GVY93" s="8"/>
      <c r="GVZ93" s="8"/>
      <c r="GWA93" s="8"/>
      <c r="GWB93" s="8"/>
      <c r="GWC93" s="8"/>
      <c r="GWD93" s="8"/>
      <c r="GWE93" s="8"/>
      <c r="GWF93" s="8"/>
      <c r="GWG93" s="8"/>
      <c r="GWH93" s="8"/>
      <c r="GWI93" s="8"/>
      <c r="GWJ93" s="8"/>
      <c r="GWK93" s="8"/>
      <c r="GWL93" s="8"/>
      <c r="GWM93" s="8"/>
      <c r="GWN93" s="8"/>
      <c r="GWO93" s="8"/>
      <c r="GWP93" s="8"/>
      <c r="GWQ93" s="8"/>
      <c r="GWR93" s="8"/>
      <c r="GWS93" s="8"/>
      <c r="GWT93" s="8"/>
      <c r="GWU93" s="8"/>
      <c r="GWV93" s="8"/>
      <c r="GWW93" s="8"/>
      <c r="GWX93" s="8"/>
      <c r="GWY93" s="8"/>
      <c r="GWZ93" s="8"/>
      <c r="GXA93" s="8"/>
      <c r="GXB93" s="8"/>
      <c r="GXC93" s="8"/>
      <c r="GXD93" s="8"/>
      <c r="GXE93" s="8"/>
      <c r="GXF93" s="8"/>
      <c r="GXG93" s="8"/>
      <c r="GXH93" s="8"/>
      <c r="GXI93" s="8"/>
      <c r="GXJ93" s="8"/>
      <c r="GXK93" s="8"/>
      <c r="GXL93" s="8"/>
      <c r="GXM93" s="8"/>
      <c r="GXN93" s="8"/>
      <c r="GXO93" s="8"/>
      <c r="GXP93" s="8"/>
      <c r="GXQ93" s="8"/>
      <c r="GXR93" s="8"/>
      <c r="GXS93" s="8"/>
      <c r="GXT93" s="8"/>
      <c r="GXU93" s="8"/>
      <c r="GXV93" s="8"/>
      <c r="GXW93" s="8"/>
      <c r="GXX93" s="8"/>
      <c r="GXY93" s="8"/>
      <c r="GXZ93" s="8"/>
      <c r="GYA93" s="8"/>
      <c r="GYB93" s="8"/>
      <c r="GYC93" s="8"/>
      <c r="GYD93" s="8"/>
      <c r="GYE93" s="8"/>
      <c r="GYF93" s="8"/>
      <c r="GYG93" s="8"/>
      <c r="GYH93" s="8"/>
      <c r="GYI93" s="8"/>
      <c r="GYJ93" s="8"/>
      <c r="GYK93" s="8"/>
      <c r="GYL93" s="8"/>
      <c r="GYM93" s="8"/>
      <c r="GYN93" s="8"/>
      <c r="GYO93" s="8"/>
      <c r="GYP93" s="8"/>
      <c r="GYQ93" s="8"/>
      <c r="GYR93" s="8"/>
      <c r="GYS93" s="8"/>
      <c r="GYT93" s="8"/>
      <c r="GYU93" s="8"/>
      <c r="GYV93" s="8"/>
      <c r="GYW93" s="8"/>
      <c r="GYX93" s="8"/>
      <c r="GYY93" s="8"/>
      <c r="GYZ93" s="8"/>
      <c r="GZA93" s="8"/>
      <c r="GZB93" s="8"/>
      <c r="GZC93" s="8"/>
      <c r="GZD93" s="8"/>
      <c r="GZE93" s="8"/>
      <c r="GZF93" s="8"/>
      <c r="GZG93" s="8"/>
      <c r="GZH93" s="8"/>
      <c r="GZI93" s="8"/>
      <c r="GZJ93" s="8"/>
      <c r="GZK93" s="8"/>
      <c r="GZL93" s="8"/>
      <c r="GZM93" s="8"/>
      <c r="GZN93" s="8"/>
      <c r="GZO93" s="8"/>
      <c r="GZP93" s="8"/>
      <c r="GZQ93" s="8"/>
      <c r="GZR93" s="8"/>
      <c r="GZS93" s="8"/>
      <c r="GZT93" s="8"/>
      <c r="GZU93" s="8"/>
      <c r="GZV93" s="8"/>
      <c r="GZW93" s="8"/>
      <c r="GZX93" s="8"/>
      <c r="GZY93" s="8"/>
      <c r="GZZ93" s="8"/>
      <c r="HAA93" s="8"/>
      <c r="HAB93" s="8"/>
      <c r="HAC93" s="8"/>
      <c r="HAD93" s="8"/>
      <c r="HAE93" s="8"/>
      <c r="HAF93" s="8"/>
      <c r="HAG93" s="8"/>
      <c r="HAH93" s="8"/>
      <c r="HAI93" s="8"/>
      <c r="HAJ93" s="8"/>
      <c r="HAK93" s="8"/>
      <c r="HAL93" s="8"/>
      <c r="HAM93" s="8"/>
      <c r="HAN93" s="8"/>
      <c r="HAO93" s="8"/>
      <c r="HAP93" s="8"/>
      <c r="HAQ93" s="8"/>
      <c r="HAR93" s="8"/>
      <c r="HAS93" s="8"/>
      <c r="HAT93" s="8"/>
      <c r="HAU93" s="8"/>
      <c r="HAV93" s="8"/>
      <c r="HAW93" s="8"/>
      <c r="HAX93" s="8"/>
      <c r="HAY93" s="8"/>
      <c r="HAZ93" s="8"/>
      <c r="HBA93" s="8"/>
      <c r="HBB93" s="8"/>
      <c r="HBC93" s="8"/>
      <c r="HBD93" s="8"/>
      <c r="HBE93" s="8"/>
      <c r="HBF93" s="8"/>
      <c r="HBG93" s="8"/>
      <c r="HBH93" s="8"/>
      <c r="HBI93" s="8"/>
      <c r="HBJ93" s="8"/>
      <c r="HBK93" s="8"/>
      <c r="HBL93" s="8"/>
      <c r="HBM93" s="8"/>
      <c r="HBN93" s="8"/>
      <c r="HBO93" s="8"/>
      <c r="HBP93" s="8"/>
      <c r="HBQ93" s="8"/>
      <c r="HBR93" s="8"/>
      <c r="HBS93" s="8"/>
      <c r="HBT93" s="8"/>
      <c r="HBU93" s="8"/>
      <c r="HBV93" s="8"/>
      <c r="HBW93" s="8"/>
      <c r="HBX93" s="8"/>
      <c r="HBY93" s="8"/>
      <c r="HBZ93" s="8"/>
      <c r="HCA93" s="8"/>
      <c r="HCB93" s="8"/>
      <c r="HCC93" s="8"/>
      <c r="HCD93" s="8"/>
      <c r="HCE93" s="8"/>
      <c r="HCF93" s="8"/>
      <c r="HCG93" s="8"/>
      <c r="HCH93" s="8"/>
      <c r="HCI93" s="8"/>
      <c r="HCJ93" s="8"/>
      <c r="HCK93" s="8"/>
      <c r="HCL93" s="8"/>
      <c r="HCM93" s="8"/>
      <c r="HCN93" s="8"/>
      <c r="HCO93" s="8"/>
      <c r="HCP93" s="8"/>
      <c r="HCQ93" s="8"/>
      <c r="HCR93" s="8"/>
      <c r="HCS93" s="8"/>
      <c r="HCT93" s="8"/>
      <c r="HCU93" s="8"/>
      <c r="HCV93" s="8"/>
      <c r="HCW93" s="8"/>
      <c r="HCX93" s="8"/>
      <c r="HCY93" s="8"/>
      <c r="HCZ93" s="8"/>
      <c r="HDA93" s="8"/>
      <c r="HDB93" s="8"/>
      <c r="HDC93" s="8"/>
      <c r="HDD93" s="8"/>
      <c r="HDE93" s="8"/>
      <c r="HDF93" s="8"/>
      <c r="HDG93" s="8"/>
      <c r="HDH93" s="8"/>
      <c r="HDI93" s="8"/>
      <c r="HDJ93" s="8"/>
      <c r="HDK93" s="8"/>
      <c r="HDL93" s="8"/>
      <c r="HDM93" s="8"/>
      <c r="HDN93" s="8"/>
      <c r="HDO93" s="8"/>
      <c r="HDP93" s="8"/>
      <c r="HDQ93" s="8"/>
      <c r="HDR93" s="8"/>
      <c r="HDS93" s="8"/>
      <c r="HDT93" s="8"/>
      <c r="HDU93" s="8"/>
      <c r="HDV93" s="8"/>
      <c r="HDW93" s="8"/>
      <c r="HDX93" s="8"/>
      <c r="HDY93" s="8"/>
      <c r="HDZ93" s="8"/>
      <c r="HEA93" s="8"/>
      <c r="HEB93" s="8"/>
      <c r="HEC93" s="8"/>
      <c r="HED93" s="8"/>
      <c r="HEE93" s="8"/>
      <c r="HEF93" s="8"/>
      <c r="HEG93" s="8"/>
      <c r="HEH93" s="8"/>
      <c r="HEI93" s="8"/>
      <c r="HEJ93" s="8"/>
      <c r="HEK93" s="8"/>
      <c r="HEL93" s="8"/>
      <c r="HEM93" s="8"/>
      <c r="HEN93" s="8"/>
      <c r="HEO93" s="8"/>
      <c r="HEP93" s="8"/>
      <c r="HEQ93" s="8"/>
      <c r="HER93" s="8"/>
      <c r="HES93" s="8"/>
      <c r="HET93" s="8"/>
      <c r="HEU93" s="8"/>
      <c r="HEV93" s="8"/>
      <c r="HEW93" s="8"/>
      <c r="HEX93" s="8"/>
      <c r="HEY93" s="8"/>
      <c r="HEZ93" s="8"/>
      <c r="HFA93" s="8"/>
      <c r="HFB93" s="8"/>
      <c r="HFC93" s="8"/>
      <c r="HFD93" s="8"/>
      <c r="HFE93" s="8"/>
      <c r="HFF93" s="8"/>
      <c r="HFG93" s="8"/>
      <c r="HFH93" s="8"/>
      <c r="HFI93" s="8"/>
      <c r="HFJ93" s="8"/>
      <c r="HFK93" s="8"/>
      <c r="HFL93" s="8"/>
      <c r="HFM93" s="8"/>
      <c r="HFN93" s="8"/>
      <c r="HFO93" s="8"/>
      <c r="HFP93" s="8"/>
      <c r="HFQ93" s="8"/>
      <c r="HFR93" s="8"/>
      <c r="HFS93" s="8"/>
      <c r="HFT93" s="8"/>
      <c r="HFU93" s="8"/>
      <c r="HFV93" s="8"/>
      <c r="HFW93" s="8"/>
      <c r="HFX93" s="8"/>
      <c r="HFY93" s="8"/>
      <c r="HFZ93" s="8"/>
      <c r="HGA93" s="8"/>
      <c r="HGB93" s="8"/>
      <c r="HGC93" s="8"/>
      <c r="HGD93" s="8"/>
      <c r="HGE93" s="8"/>
      <c r="HGF93" s="8"/>
      <c r="HGG93" s="8"/>
      <c r="HGH93" s="8"/>
      <c r="HGI93" s="8"/>
      <c r="HGJ93" s="8"/>
      <c r="HGK93" s="8"/>
      <c r="HGL93" s="8"/>
      <c r="HGM93" s="8"/>
      <c r="HGN93" s="8"/>
      <c r="HGO93" s="8"/>
      <c r="HGP93" s="8"/>
      <c r="HGQ93" s="8"/>
      <c r="HGR93" s="8"/>
      <c r="HGS93" s="8"/>
      <c r="HGT93" s="8"/>
      <c r="HGU93" s="8"/>
      <c r="HGV93" s="8"/>
      <c r="HGW93" s="8"/>
      <c r="HGX93" s="8"/>
      <c r="HGY93" s="8"/>
      <c r="HGZ93" s="8"/>
      <c r="HHA93" s="8"/>
      <c r="HHB93" s="8"/>
      <c r="HHC93" s="8"/>
      <c r="HHD93" s="8"/>
      <c r="HHE93" s="8"/>
      <c r="HHF93" s="8"/>
      <c r="HHG93" s="8"/>
      <c r="HHH93" s="8"/>
      <c r="HHI93" s="8"/>
      <c r="HHJ93" s="8"/>
      <c r="HHK93" s="8"/>
      <c r="HHL93" s="8"/>
      <c r="HHM93" s="8"/>
      <c r="HHN93" s="8"/>
      <c r="HHO93" s="8"/>
      <c r="HHP93" s="8"/>
      <c r="HHQ93" s="8"/>
      <c r="HHR93" s="8"/>
      <c r="HHS93" s="8"/>
      <c r="HHT93" s="8"/>
      <c r="HHU93" s="8"/>
      <c r="HHV93" s="8"/>
      <c r="HHW93" s="8"/>
      <c r="HHX93" s="8"/>
      <c r="HHY93" s="8"/>
      <c r="HHZ93" s="8"/>
      <c r="HIA93" s="8"/>
      <c r="HIB93" s="8"/>
      <c r="HIC93" s="8"/>
      <c r="HID93" s="8"/>
      <c r="HIE93" s="8"/>
      <c r="HIF93" s="8"/>
      <c r="HIG93" s="8"/>
      <c r="HIH93" s="8"/>
      <c r="HII93" s="8"/>
      <c r="HIJ93" s="8"/>
      <c r="HIK93" s="8"/>
      <c r="HIL93" s="8"/>
      <c r="HIM93" s="8"/>
      <c r="HIN93" s="8"/>
      <c r="HIO93" s="8"/>
      <c r="HIP93" s="8"/>
      <c r="HIQ93" s="8"/>
      <c r="HIR93" s="8"/>
      <c r="HIS93" s="8"/>
      <c r="HIT93" s="8"/>
      <c r="HIU93" s="8"/>
      <c r="HIV93" s="8"/>
      <c r="HIW93" s="8"/>
      <c r="HIX93" s="8"/>
      <c r="HIY93" s="8"/>
      <c r="HIZ93" s="8"/>
      <c r="HJA93" s="8"/>
      <c r="HJB93" s="8"/>
      <c r="HJC93" s="8"/>
      <c r="HJD93" s="8"/>
      <c r="HJE93" s="8"/>
      <c r="HJF93" s="8"/>
      <c r="HJG93" s="8"/>
      <c r="HJH93" s="8"/>
      <c r="HJI93" s="8"/>
      <c r="HJJ93" s="8"/>
      <c r="HJK93" s="8"/>
      <c r="HJL93" s="8"/>
      <c r="HJM93" s="8"/>
      <c r="HJN93" s="8"/>
      <c r="HJO93" s="8"/>
      <c r="HJP93" s="8"/>
      <c r="HJQ93" s="8"/>
      <c r="HJR93" s="8"/>
      <c r="HJS93" s="8"/>
      <c r="HJT93" s="8"/>
      <c r="HJU93" s="8"/>
      <c r="HJV93" s="8"/>
      <c r="HJW93" s="8"/>
      <c r="HJX93" s="8"/>
      <c r="HJY93" s="8"/>
      <c r="HJZ93" s="8"/>
      <c r="HKA93" s="8"/>
      <c r="HKB93" s="8"/>
      <c r="HKC93" s="8"/>
      <c r="HKD93" s="8"/>
      <c r="HKE93" s="8"/>
      <c r="HKF93" s="8"/>
      <c r="HKG93" s="8"/>
      <c r="HKH93" s="8"/>
      <c r="HKI93" s="8"/>
      <c r="HKJ93" s="8"/>
      <c r="HKK93" s="8"/>
      <c r="HKL93" s="8"/>
      <c r="HKM93" s="8"/>
      <c r="HKN93" s="8"/>
      <c r="HKO93" s="8"/>
      <c r="HKP93" s="8"/>
      <c r="HKQ93" s="8"/>
      <c r="HKR93" s="8"/>
      <c r="HKS93" s="8"/>
      <c r="HKT93" s="8"/>
      <c r="HKU93" s="8"/>
      <c r="HKV93" s="8"/>
      <c r="HKW93" s="8"/>
      <c r="HKX93" s="8"/>
      <c r="HKY93" s="8"/>
      <c r="HKZ93" s="8"/>
      <c r="HLA93" s="8"/>
      <c r="HLB93" s="8"/>
      <c r="HLC93" s="8"/>
      <c r="HLD93" s="8"/>
      <c r="HLE93" s="8"/>
      <c r="HLF93" s="8"/>
      <c r="HLG93" s="8"/>
      <c r="HLH93" s="8"/>
      <c r="HLI93" s="8"/>
      <c r="HLJ93" s="8"/>
      <c r="HLK93" s="8"/>
      <c r="HLL93" s="8"/>
      <c r="HLM93" s="8"/>
      <c r="HLN93" s="8"/>
      <c r="HLO93" s="8"/>
      <c r="HLP93" s="8"/>
      <c r="HLQ93" s="8"/>
      <c r="HLR93" s="8"/>
      <c r="HLS93" s="8"/>
      <c r="HLT93" s="8"/>
      <c r="HLU93" s="8"/>
      <c r="HLV93" s="8"/>
      <c r="HLW93" s="8"/>
      <c r="HLX93" s="8"/>
      <c r="HLY93" s="8"/>
      <c r="HLZ93" s="8"/>
      <c r="HMA93" s="8"/>
      <c r="HMB93" s="8"/>
      <c r="HMC93" s="8"/>
      <c r="HMD93" s="8"/>
      <c r="HME93" s="8"/>
      <c r="HMF93" s="8"/>
      <c r="HMG93" s="8"/>
      <c r="HMH93" s="8"/>
      <c r="HMI93" s="8"/>
      <c r="HMJ93" s="8"/>
      <c r="HMK93" s="8"/>
      <c r="HML93" s="8"/>
      <c r="HMM93" s="8"/>
      <c r="HMN93" s="8"/>
      <c r="HMO93" s="8"/>
      <c r="HMP93" s="8"/>
      <c r="HMQ93" s="8"/>
      <c r="HMR93" s="8"/>
      <c r="HMS93" s="8"/>
      <c r="HMT93" s="8"/>
      <c r="HMU93" s="8"/>
      <c r="HMV93" s="8"/>
      <c r="HMW93" s="8"/>
      <c r="HMX93" s="8"/>
      <c r="HMY93" s="8"/>
      <c r="HMZ93" s="8"/>
      <c r="HNA93" s="8"/>
      <c r="HNB93" s="8"/>
      <c r="HNC93" s="8"/>
      <c r="HND93" s="8"/>
      <c r="HNE93" s="8"/>
      <c r="HNF93" s="8"/>
      <c r="HNG93" s="8"/>
      <c r="HNH93" s="8"/>
      <c r="HNI93" s="8"/>
      <c r="HNJ93" s="8"/>
      <c r="HNK93" s="8"/>
      <c r="HNL93" s="8"/>
      <c r="HNM93" s="8"/>
      <c r="HNN93" s="8"/>
      <c r="HNO93" s="8"/>
      <c r="HNP93" s="8"/>
      <c r="HNQ93" s="8"/>
      <c r="HNR93" s="8"/>
      <c r="HNS93" s="8"/>
      <c r="HNT93" s="8"/>
      <c r="HNU93" s="8"/>
      <c r="HNV93" s="8"/>
      <c r="HNW93" s="8"/>
      <c r="HNX93" s="8"/>
      <c r="HNY93" s="8"/>
      <c r="HNZ93" s="8"/>
      <c r="HOA93" s="8"/>
      <c r="HOB93" s="8"/>
      <c r="HOC93" s="8"/>
      <c r="HOD93" s="8"/>
      <c r="HOE93" s="8"/>
      <c r="HOF93" s="8"/>
      <c r="HOG93" s="8"/>
      <c r="HOH93" s="8"/>
      <c r="HOI93" s="8"/>
      <c r="HOJ93" s="8"/>
      <c r="HOK93" s="8"/>
      <c r="HOL93" s="8"/>
      <c r="HOM93" s="8"/>
      <c r="HON93" s="8"/>
      <c r="HOO93" s="8"/>
      <c r="HOP93" s="8"/>
      <c r="HOQ93" s="8"/>
      <c r="HOR93" s="8"/>
      <c r="HOS93" s="8"/>
      <c r="HOT93" s="8"/>
      <c r="HOU93" s="8"/>
      <c r="HOV93" s="8"/>
      <c r="HOW93" s="8"/>
      <c r="HOX93" s="8"/>
      <c r="HOY93" s="8"/>
      <c r="HOZ93" s="8"/>
      <c r="HPA93" s="8"/>
      <c r="HPB93" s="8"/>
      <c r="HPC93" s="8"/>
      <c r="HPD93" s="8"/>
      <c r="HPE93" s="8"/>
      <c r="HPF93" s="8"/>
      <c r="HPG93" s="8"/>
      <c r="HPH93" s="8"/>
      <c r="HPI93" s="8"/>
      <c r="HPJ93" s="8"/>
      <c r="HPK93" s="8"/>
      <c r="HPL93" s="8"/>
      <c r="HPM93" s="8"/>
      <c r="HPN93" s="8"/>
      <c r="HPO93" s="8"/>
      <c r="HPP93" s="8"/>
      <c r="HPQ93" s="8"/>
      <c r="HPR93" s="8"/>
      <c r="HPS93" s="8"/>
      <c r="HPT93" s="8"/>
      <c r="HPU93" s="8"/>
      <c r="HPV93" s="8"/>
      <c r="HPW93" s="8"/>
      <c r="HPX93" s="8"/>
      <c r="HPY93" s="8"/>
      <c r="HPZ93" s="8"/>
      <c r="HQA93" s="8"/>
      <c r="HQB93" s="8"/>
      <c r="HQC93" s="8"/>
      <c r="HQD93" s="8"/>
      <c r="HQE93" s="8"/>
      <c r="HQF93" s="8"/>
      <c r="HQG93" s="8"/>
      <c r="HQH93" s="8"/>
      <c r="HQI93" s="8"/>
      <c r="HQJ93" s="8"/>
      <c r="HQK93" s="8"/>
      <c r="HQL93" s="8"/>
      <c r="HQM93" s="8"/>
      <c r="HQN93" s="8"/>
      <c r="HQO93" s="8"/>
      <c r="HQP93" s="8"/>
      <c r="HQQ93" s="8"/>
      <c r="HQR93" s="8"/>
      <c r="HQS93" s="8"/>
      <c r="HQT93" s="8"/>
      <c r="HQU93" s="8"/>
      <c r="HQV93" s="8"/>
      <c r="HQW93" s="8"/>
      <c r="HQX93" s="8"/>
      <c r="HQY93" s="8"/>
      <c r="HQZ93" s="8"/>
      <c r="HRA93" s="8"/>
      <c r="HRB93" s="8"/>
      <c r="HRC93" s="8"/>
      <c r="HRD93" s="8"/>
      <c r="HRE93" s="8"/>
      <c r="HRF93" s="8"/>
      <c r="HRG93" s="8"/>
      <c r="HRH93" s="8"/>
      <c r="HRI93" s="8"/>
      <c r="HRJ93" s="8"/>
      <c r="HRK93" s="8"/>
      <c r="HRL93" s="8"/>
      <c r="HRM93" s="8"/>
      <c r="HRN93" s="8"/>
      <c r="HRO93" s="8"/>
      <c r="HRP93" s="8"/>
      <c r="HRQ93" s="8"/>
      <c r="HRR93" s="8"/>
      <c r="HRS93" s="8"/>
      <c r="HRT93" s="8"/>
      <c r="HRU93" s="8"/>
      <c r="HRV93" s="8"/>
      <c r="HRW93" s="8"/>
      <c r="HRX93" s="8"/>
      <c r="HRY93" s="8"/>
      <c r="HRZ93" s="8"/>
      <c r="HSA93" s="8"/>
      <c r="HSB93" s="8"/>
      <c r="HSC93" s="8"/>
      <c r="HSD93" s="8"/>
      <c r="HSE93" s="8"/>
      <c r="HSF93" s="8"/>
      <c r="HSG93" s="8"/>
      <c r="HSH93" s="8"/>
      <c r="HSI93" s="8"/>
      <c r="HSJ93" s="8"/>
      <c r="HSK93" s="8"/>
      <c r="HSL93" s="8"/>
      <c r="HSM93" s="8"/>
      <c r="HSN93" s="8"/>
      <c r="HSO93" s="8"/>
      <c r="HSP93" s="8"/>
      <c r="HSQ93" s="8"/>
      <c r="HSR93" s="8"/>
      <c r="HSS93" s="8"/>
      <c r="HST93" s="8"/>
      <c r="HSU93" s="8"/>
      <c r="HSV93" s="8"/>
      <c r="HSW93" s="8"/>
      <c r="HSX93" s="8"/>
      <c r="HSY93" s="8"/>
      <c r="HSZ93" s="8"/>
      <c r="HTA93" s="8"/>
      <c r="HTB93" s="8"/>
      <c r="HTC93" s="8"/>
      <c r="HTD93" s="8"/>
      <c r="HTE93" s="8"/>
      <c r="HTF93" s="8"/>
      <c r="HTG93" s="8"/>
      <c r="HTH93" s="8"/>
      <c r="HTI93" s="8"/>
      <c r="HTJ93" s="8"/>
      <c r="HTK93" s="8"/>
      <c r="HTL93" s="8"/>
      <c r="HTM93" s="8"/>
      <c r="HTN93" s="8"/>
      <c r="HTO93" s="8"/>
      <c r="HTP93" s="8"/>
      <c r="HTQ93" s="8"/>
      <c r="HTR93" s="8"/>
      <c r="HTS93" s="8"/>
      <c r="HTT93" s="8"/>
      <c r="HTU93" s="8"/>
      <c r="HTV93" s="8"/>
      <c r="HTW93" s="8"/>
      <c r="HTX93" s="8"/>
      <c r="HTY93" s="8"/>
      <c r="HTZ93" s="8"/>
      <c r="HUA93" s="8"/>
      <c r="HUB93" s="8"/>
      <c r="HUC93" s="8"/>
      <c r="HUD93" s="8"/>
      <c r="HUE93" s="8"/>
      <c r="HUF93" s="8"/>
      <c r="HUG93" s="8"/>
      <c r="HUH93" s="8"/>
      <c r="HUI93" s="8"/>
      <c r="HUJ93" s="8"/>
      <c r="HUK93" s="8"/>
      <c r="HUL93" s="8"/>
      <c r="HUM93" s="8"/>
      <c r="HUN93" s="8"/>
      <c r="HUO93" s="8"/>
      <c r="HUP93" s="8"/>
      <c r="HUQ93" s="8"/>
      <c r="HUR93" s="8"/>
      <c r="HUS93" s="8"/>
      <c r="HUT93" s="8"/>
      <c r="HUU93" s="8"/>
      <c r="HUV93" s="8"/>
      <c r="HUW93" s="8"/>
      <c r="HUX93" s="8"/>
      <c r="HUY93" s="8"/>
      <c r="HUZ93" s="8"/>
      <c r="HVA93" s="8"/>
      <c r="HVB93" s="8"/>
      <c r="HVC93" s="8"/>
      <c r="HVD93" s="8"/>
      <c r="HVE93" s="8"/>
      <c r="HVF93" s="8"/>
      <c r="HVG93" s="8"/>
      <c r="HVH93" s="8"/>
      <c r="HVI93" s="8"/>
      <c r="HVJ93" s="8"/>
      <c r="HVK93" s="8"/>
      <c r="HVL93" s="8"/>
      <c r="HVM93" s="8"/>
      <c r="HVN93" s="8"/>
      <c r="HVO93" s="8"/>
      <c r="HVP93" s="8"/>
      <c r="HVQ93" s="8"/>
      <c r="HVR93" s="8"/>
      <c r="HVS93" s="8"/>
      <c r="HVT93" s="8"/>
      <c r="HVU93" s="8"/>
      <c r="HVV93" s="8"/>
      <c r="HVW93" s="8"/>
      <c r="HVX93" s="8"/>
      <c r="HVY93" s="8"/>
      <c r="HVZ93" s="8"/>
      <c r="HWA93" s="8"/>
      <c r="HWB93" s="8"/>
      <c r="HWC93" s="8"/>
      <c r="HWD93" s="8"/>
      <c r="HWE93" s="8"/>
      <c r="HWF93" s="8"/>
      <c r="HWG93" s="8"/>
      <c r="HWH93" s="8"/>
      <c r="HWI93" s="8"/>
      <c r="HWJ93" s="8"/>
      <c r="HWK93" s="8"/>
      <c r="HWL93" s="8"/>
      <c r="HWM93" s="8"/>
      <c r="HWN93" s="8"/>
      <c r="HWO93" s="8"/>
      <c r="HWP93" s="8"/>
      <c r="HWQ93" s="8"/>
      <c r="HWR93" s="8"/>
      <c r="HWS93" s="8"/>
      <c r="HWT93" s="8"/>
      <c r="HWU93" s="8"/>
      <c r="HWV93" s="8"/>
      <c r="HWW93" s="8"/>
      <c r="HWX93" s="8"/>
      <c r="HWY93" s="8"/>
      <c r="HWZ93" s="8"/>
      <c r="HXA93" s="8"/>
      <c r="HXB93" s="8"/>
      <c r="HXC93" s="8"/>
      <c r="HXD93" s="8"/>
      <c r="HXE93" s="8"/>
      <c r="HXF93" s="8"/>
      <c r="HXG93" s="8"/>
      <c r="HXH93" s="8"/>
      <c r="HXI93" s="8"/>
      <c r="HXJ93" s="8"/>
      <c r="HXK93" s="8"/>
      <c r="HXL93" s="8"/>
      <c r="HXM93" s="8"/>
      <c r="HXN93" s="8"/>
      <c r="HXO93" s="8"/>
      <c r="HXP93" s="8"/>
      <c r="HXQ93" s="8"/>
      <c r="HXR93" s="8"/>
      <c r="HXS93" s="8"/>
      <c r="HXT93" s="8"/>
      <c r="HXU93" s="8"/>
      <c r="HXV93" s="8"/>
      <c r="HXW93" s="8"/>
      <c r="HXX93" s="8"/>
      <c r="HXY93" s="8"/>
      <c r="HXZ93" s="8"/>
      <c r="HYA93" s="8"/>
      <c r="HYB93" s="8"/>
      <c r="HYC93" s="8"/>
      <c r="HYD93" s="8"/>
      <c r="HYE93" s="8"/>
      <c r="HYF93" s="8"/>
      <c r="HYG93" s="8"/>
      <c r="HYH93" s="8"/>
      <c r="HYI93" s="8"/>
      <c r="HYJ93" s="8"/>
      <c r="HYK93" s="8"/>
      <c r="HYL93" s="8"/>
      <c r="HYM93" s="8"/>
      <c r="HYN93" s="8"/>
      <c r="HYO93" s="8"/>
      <c r="HYP93" s="8"/>
      <c r="HYQ93" s="8"/>
      <c r="HYR93" s="8"/>
      <c r="HYS93" s="8"/>
      <c r="HYT93" s="8"/>
      <c r="HYU93" s="8"/>
      <c r="HYV93" s="8"/>
      <c r="HYW93" s="8"/>
      <c r="HYX93" s="8"/>
      <c r="HYY93" s="8"/>
      <c r="HYZ93" s="8"/>
      <c r="HZA93" s="8"/>
      <c r="HZB93" s="8"/>
      <c r="HZC93" s="8"/>
      <c r="HZD93" s="8"/>
      <c r="HZE93" s="8"/>
      <c r="HZF93" s="8"/>
      <c r="HZG93" s="8"/>
      <c r="HZH93" s="8"/>
      <c r="HZI93" s="8"/>
      <c r="HZJ93" s="8"/>
      <c r="HZK93" s="8"/>
      <c r="HZL93" s="8"/>
      <c r="HZM93" s="8"/>
      <c r="HZN93" s="8"/>
      <c r="HZO93" s="8"/>
      <c r="HZP93" s="8"/>
      <c r="HZQ93" s="8"/>
      <c r="HZR93" s="8"/>
      <c r="HZS93" s="8"/>
      <c r="HZT93" s="8"/>
      <c r="HZU93" s="8"/>
      <c r="HZV93" s="8"/>
      <c r="HZW93" s="8"/>
      <c r="HZX93" s="8"/>
      <c r="HZY93" s="8"/>
      <c r="HZZ93" s="8"/>
      <c r="IAA93" s="8"/>
      <c r="IAB93" s="8"/>
      <c r="IAC93" s="8"/>
      <c r="IAD93" s="8"/>
      <c r="IAE93" s="8"/>
      <c r="IAF93" s="8"/>
      <c r="IAG93" s="8"/>
      <c r="IAH93" s="8"/>
      <c r="IAI93" s="8"/>
      <c r="IAJ93" s="8"/>
      <c r="IAK93" s="8"/>
      <c r="IAL93" s="8"/>
      <c r="IAM93" s="8"/>
      <c r="IAN93" s="8"/>
      <c r="IAO93" s="8"/>
      <c r="IAP93" s="8"/>
      <c r="IAQ93" s="8"/>
      <c r="IAR93" s="8"/>
      <c r="IAS93" s="8"/>
      <c r="IAT93" s="8"/>
      <c r="IAU93" s="8"/>
      <c r="IAV93" s="8"/>
      <c r="IAW93" s="8"/>
      <c r="IAX93" s="8"/>
      <c r="IAY93" s="8"/>
      <c r="IAZ93" s="8"/>
      <c r="IBA93" s="8"/>
      <c r="IBB93" s="8"/>
      <c r="IBC93" s="8"/>
      <c r="IBD93" s="8"/>
      <c r="IBE93" s="8"/>
      <c r="IBF93" s="8"/>
      <c r="IBG93" s="8"/>
      <c r="IBH93" s="8"/>
      <c r="IBI93" s="8"/>
      <c r="IBJ93" s="8"/>
      <c r="IBK93" s="8"/>
      <c r="IBL93" s="8"/>
      <c r="IBM93" s="8"/>
      <c r="IBN93" s="8"/>
      <c r="IBO93" s="8"/>
      <c r="IBP93" s="8"/>
      <c r="IBQ93" s="8"/>
      <c r="IBR93" s="8"/>
      <c r="IBS93" s="8"/>
      <c r="IBT93" s="8"/>
      <c r="IBU93" s="8"/>
      <c r="IBV93" s="8"/>
      <c r="IBW93" s="8"/>
      <c r="IBX93" s="8"/>
      <c r="IBY93" s="8"/>
      <c r="IBZ93" s="8"/>
      <c r="ICA93" s="8"/>
      <c r="ICB93" s="8"/>
      <c r="ICC93" s="8"/>
      <c r="ICD93" s="8"/>
      <c r="ICE93" s="8"/>
      <c r="ICF93" s="8"/>
      <c r="ICG93" s="8"/>
      <c r="ICH93" s="8"/>
      <c r="ICI93" s="8"/>
      <c r="ICJ93" s="8"/>
      <c r="ICK93" s="8"/>
      <c r="ICL93" s="8"/>
      <c r="ICM93" s="8"/>
      <c r="ICN93" s="8"/>
      <c r="ICO93" s="8"/>
      <c r="ICP93" s="8"/>
      <c r="ICQ93" s="8"/>
      <c r="ICR93" s="8"/>
      <c r="ICS93" s="8"/>
      <c r="ICT93" s="8"/>
      <c r="ICU93" s="8"/>
      <c r="ICV93" s="8"/>
      <c r="ICW93" s="8"/>
      <c r="ICX93" s="8"/>
      <c r="ICY93" s="8"/>
      <c r="ICZ93" s="8"/>
      <c r="IDA93" s="8"/>
      <c r="IDB93" s="8"/>
      <c r="IDC93" s="8"/>
      <c r="IDD93" s="8"/>
      <c r="IDE93" s="8"/>
      <c r="IDF93" s="8"/>
      <c r="IDG93" s="8"/>
      <c r="IDH93" s="8"/>
      <c r="IDI93" s="8"/>
      <c r="IDJ93" s="8"/>
      <c r="IDK93" s="8"/>
      <c r="IDL93" s="8"/>
      <c r="IDM93" s="8"/>
      <c r="IDN93" s="8"/>
      <c r="IDO93" s="8"/>
      <c r="IDP93" s="8"/>
      <c r="IDQ93" s="8"/>
      <c r="IDR93" s="8"/>
      <c r="IDS93" s="8"/>
      <c r="IDT93" s="8"/>
      <c r="IDU93" s="8"/>
      <c r="IDV93" s="8"/>
      <c r="IDW93" s="8"/>
      <c r="IDX93" s="8"/>
      <c r="IDY93" s="8"/>
      <c r="IDZ93" s="8"/>
      <c r="IEA93" s="8"/>
      <c r="IEB93" s="8"/>
      <c r="IEC93" s="8"/>
      <c r="IED93" s="8"/>
      <c r="IEE93" s="8"/>
      <c r="IEF93" s="8"/>
      <c r="IEG93" s="8"/>
      <c r="IEH93" s="8"/>
      <c r="IEI93" s="8"/>
      <c r="IEJ93" s="8"/>
      <c r="IEK93" s="8"/>
      <c r="IEL93" s="8"/>
      <c r="IEM93" s="8"/>
      <c r="IEN93" s="8"/>
      <c r="IEO93" s="8"/>
      <c r="IEP93" s="8"/>
      <c r="IEQ93" s="8"/>
      <c r="IER93" s="8"/>
      <c r="IES93" s="8"/>
      <c r="IET93" s="8"/>
      <c r="IEU93" s="8"/>
      <c r="IEV93" s="8"/>
      <c r="IEW93" s="8"/>
      <c r="IEX93" s="8"/>
      <c r="IEY93" s="8"/>
      <c r="IEZ93" s="8"/>
      <c r="IFA93" s="8"/>
      <c r="IFB93" s="8"/>
      <c r="IFC93" s="8"/>
      <c r="IFD93" s="8"/>
      <c r="IFE93" s="8"/>
      <c r="IFF93" s="8"/>
      <c r="IFG93" s="8"/>
      <c r="IFH93" s="8"/>
      <c r="IFI93" s="8"/>
      <c r="IFJ93" s="8"/>
      <c r="IFK93" s="8"/>
      <c r="IFL93" s="8"/>
      <c r="IFM93" s="8"/>
      <c r="IFN93" s="8"/>
      <c r="IFO93" s="8"/>
      <c r="IFP93" s="8"/>
      <c r="IFQ93" s="8"/>
      <c r="IFR93" s="8"/>
      <c r="IFS93" s="8"/>
      <c r="IFT93" s="8"/>
      <c r="IFU93" s="8"/>
      <c r="IFV93" s="8"/>
      <c r="IFW93" s="8"/>
      <c r="IFX93" s="8"/>
      <c r="IFY93" s="8"/>
      <c r="IFZ93" s="8"/>
      <c r="IGA93" s="8"/>
      <c r="IGB93" s="8"/>
      <c r="IGC93" s="8"/>
      <c r="IGD93" s="8"/>
      <c r="IGE93" s="8"/>
      <c r="IGF93" s="8"/>
      <c r="IGG93" s="8"/>
      <c r="IGH93" s="8"/>
      <c r="IGI93" s="8"/>
      <c r="IGJ93" s="8"/>
      <c r="IGK93" s="8"/>
      <c r="IGL93" s="8"/>
      <c r="IGM93" s="8"/>
      <c r="IGN93" s="8"/>
      <c r="IGO93" s="8"/>
      <c r="IGP93" s="8"/>
      <c r="IGQ93" s="8"/>
      <c r="IGR93" s="8"/>
      <c r="IGS93" s="8"/>
      <c r="IGT93" s="8"/>
      <c r="IGU93" s="8"/>
      <c r="IGV93" s="8"/>
      <c r="IGW93" s="8"/>
      <c r="IGX93" s="8"/>
      <c r="IGY93" s="8"/>
      <c r="IGZ93" s="8"/>
      <c r="IHA93" s="8"/>
      <c r="IHB93" s="8"/>
      <c r="IHC93" s="8"/>
      <c r="IHD93" s="8"/>
      <c r="IHE93" s="8"/>
      <c r="IHF93" s="8"/>
      <c r="IHG93" s="8"/>
      <c r="IHH93" s="8"/>
      <c r="IHI93" s="8"/>
      <c r="IHJ93" s="8"/>
      <c r="IHK93" s="8"/>
      <c r="IHL93" s="8"/>
      <c r="IHM93" s="8"/>
      <c r="IHN93" s="8"/>
      <c r="IHO93" s="8"/>
      <c r="IHP93" s="8"/>
      <c r="IHQ93" s="8"/>
      <c r="IHR93" s="8"/>
      <c r="IHS93" s="8"/>
      <c r="IHT93" s="8"/>
      <c r="IHU93" s="8"/>
      <c r="IHV93" s="8"/>
      <c r="IHW93" s="8"/>
      <c r="IHX93" s="8"/>
      <c r="IHY93" s="8"/>
      <c r="IHZ93" s="8"/>
      <c r="IIA93" s="8"/>
      <c r="IIB93" s="8"/>
      <c r="IIC93" s="8"/>
      <c r="IID93" s="8"/>
      <c r="IIE93" s="8"/>
      <c r="IIF93" s="8"/>
      <c r="IIG93" s="8"/>
      <c r="IIH93" s="8"/>
      <c r="III93" s="8"/>
      <c r="IIJ93" s="8"/>
      <c r="IIK93" s="8"/>
      <c r="IIL93" s="8"/>
      <c r="IIM93" s="8"/>
      <c r="IIN93" s="8"/>
      <c r="IIO93" s="8"/>
      <c r="IIP93" s="8"/>
      <c r="IIQ93" s="8"/>
      <c r="IIR93" s="8"/>
      <c r="IIS93" s="8"/>
      <c r="IIT93" s="8"/>
      <c r="IIU93" s="8"/>
      <c r="IIV93" s="8"/>
      <c r="IIW93" s="8"/>
      <c r="IIX93" s="8"/>
      <c r="IIY93" s="8"/>
      <c r="IIZ93" s="8"/>
      <c r="IJA93" s="8"/>
      <c r="IJB93" s="8"/>
      <c r="IJC93" s="8"/>
      <c r="IJD93" s="8"/>
      <c r="IJE93" s="8"/>
      <c r="IJF93" s="8"/>
      <c r="IJG93" s="8"/>
      <c r="IJH93" s="8"/>
      <c r="IJI93" s="8"/>
      <c r="IJJ93" s="8"/>
      <c r="IJK93" s="8"/>
      <c r="IJL93" s="8"/>
      <c r="IJM93" s="8"/>
      <c r="IJN93" s="8"/>
      <c r="IJO93" s="8"/>
      <c r="IJP93" s="8"/>
      <c r="IJQ93" s="8"/>
      <c r="IJR93" s="8"/>
      <c r="IJS93" s="8"/>
      <c r="IJT93" s="8"/>
      <c r="IJU93" s="8"/>
      <c r="IJV93" s="8"/>
      <c r="IJW93" s="8"/>
      <c r="IJX93" s="8"/>
      <c r="IJY93" s="8"/>
      <c r="IJZ93" s="8"/>
      <c r="IKA93" s="8"/>
      <c r="IKB93" s="8"/>
      <c r="IKC93" s="8"/>
      <c r="IKD93" s="8"/>
      <c r="IKE93" s="8"/>
      <c r="IKF93" s="8"/>
      <c r="IKG93" s="8"/>
      <c r="IKH93" s="8"/>
      <c r="IKI93" s="8"/>
      <c r="IKJ93" s="8"/>
      <c r="IKK93" s="8"/>
      <c r="IKL93" s="8"/>
      <c r="IKM93" s="8"/>
      <c r="IKN93" s="8"/>
      <c r="IKO93" s="8"/>
      <c r="IKP93" s="8"/>
      <c r="IKQ93" s="8"/>
      <c r="IKR93" s="8"/>
      <c r="IKS93" s="8"/>
      <c r="IKT93" s="8"/>
      <c r="IKU93" s="8"/>
      <c r="IKV93" s="8"/>
      <c r="IKW93" s="8"/>
      <c r="IKX93" s="8"/>
      <c r="IKY93" s="8"/>
      <c r="IKZ93" s="8"/>
      <c r="ILA93" s="8"/>
      <c r="ILB93" s="8"/>
      <c r="ILC93" s="8"/>
      <c r="ILD93" s="8"/>
      <c r="ILE93" s="8"/>
      <c r="ILF93" s="8"/>
      <c r="ILG93" s="8"/>
      <c r="ILH93" s="8"/>
      <c r="ILI93" s="8"/>
      <c r="ILJ93" s="8"/>
      <c r="ILK93" s="8"/>
      <c r="ILL93" s="8"/>
      <c r="ILM93" s="8"/>
      <c r="ILN93" s="8"/>
      <c r="ILO93" s="8"/>
      <c r="ILP93" s="8"/>
      <c r="ILQ93" s="8"/>
      <c r="ILR93" s="8"/>
      <c r="ILS93" s="8"/>
      <c r="ILT93" s="8"/>
      <c r="ILU93" s="8"/>
      <c r="ILV93" s="8"/>
      <c r="ILW93" s="8"/>
      <c r="ILX93" s="8"/>
      <c r="ILY93" s="8"/>
      <c r="ILZ93" s="8"/>
      <c r="IMA93" s="8"/>
      <c r="IMB93" s="8"/>
      <c r="IMC93" s="8"/>
      <c r="IMD93" s="8"/>
      <c r="IME93" s="8"/>
      <c r="IMF93" s="8"/>
      <c r="IMG93" s="8"/>
      <c r="IMH93" s="8"/>
      <c r="IMI93" s="8"/>
      <c r="IMJ93" s="8"/>
      <c r="IMK93" s="8"/>
      <c r="IML93" s="8"/>
      <c r="IMM93" s="8"/>
      <c r="IMN93" s="8"/>
      <c r="IMO93" s="8"/>
      <c r="IMP93" s="8"/>
      <c r="IMQ93" s="8"/>
      <c r="IMR93" s="8"/>
      <c r="IMS93" s="8"/>
      <c r="IMT93" s="8"/>
      <c r="IMU93" s="8"/>
      <c r="IMV93" s="8"/>
      <c r="IMW93" s="8"/>
      <c r="IMX93" s="8"/>
      <c r="IMY93" s="8"/>
      <c r="IMZ93" s="8"/>
      <c r="INA93" s="8"/>
      <c r="INB93" s="8"/>
      <c r="INC93" s="8"/>
      <c r="IND93" s="8"/>
      <c r="INE93" s="8"/>
      <c r="INF93" s="8"/>
      <c r="ING93" s="8"/>
      <c r="INH93" s="8"/>
      <c r="INI93" s="8"/>
      <c r="INJ93" s="8"/>
      <c r="INK93" s="8"/>
      <c r="INL93" s="8"/>
      <c r="INM93" s="8"/>
      <c r="INN93" s="8"/>
      <c r="INO93" s="8"/>
      <c r="INP93" s="8"/>
      <c r="INQ93" s="8"/>
      <c r="INR93" s="8"/>
      <c r="INS93" s="8"/>
      <c r="INT93" s="8"/>
      <c r="INU93" s="8"/>
      <c r="INV93" s="8"/>
      <c r="INW93" s="8"/>
      <c r="INX93" s="8"/>
      <c r="INY93" s="8"/>
      <c r="INZ93" s="8"/>
      <c r="IOA93" s="8"/>
      <c r="IOB93" s="8"/>
      <c r="IOC93" s="8"/>
      <c r="IOD93" s="8"/>
      <c r="IOE93" s="8"/>
      <c r="IOF93" s="8"/>
      <c r="IOG93" s="8"/>
      <c r="IOH93" s="8"/>
      <c r="IOI93" s="8"/>
      <c r="IOJ93" s="8"/>
      <c r="IOK93" s="8"/>
      <c r="IOL93" s="8"/>
      <c r="IOM93" s="8"/>
      <c r="ION93" s="8"/>
      <c r="IOO93" s="8"/>
      <c r="IOP93" s="8"/>
      <c r="IOQ93" s="8"/>
      <c r="IOR93" s="8"/>
      <c r="IOS93" s="8"/>
      <c r="IOT93" s="8"/>
      <c r="IOU93" s="8"/>
      <c r="IOV93" s="8"/>
      <c r="IOW93" s="8"/>
      <c r="IOX93" s="8"/>
      <c r="IOY93" s="8"/>
      <c r="IOZ93" s="8"/>
      <c r="IPA93" s="8"/>
      <c r="IPB93" s="8"/>
      <c r="IPC93" s="8"/>
      <c r="IPD93" s="8"/>
      <c r="IPE93" s="8"/>
      <c r="IPF93" s="8"/>
      <c r="IPG93" s="8"/>
      <c r="IPH93" s="8"/>
      <c r="IPI93" s="8"/>
      <c r="IPJ93" s="8"/>
      <c r="IPK93" s="8"/>
      <c r="IPL93" s="8"/>
      <c r="IPM93" s="8"/>
      <c r="IPN93" s="8"/>
      <c r="IPO93" s="8"/>
      <c r="IPP93" s="8"/>
      <c r="IPQ93" s="8"/>
      <c r="IPR93" s="8"/>
      <c r="IPS93" s="8"/>
      <c r="IPT93" s="8"/>
      <c r="IPU93" s="8"/>
      <c r="IPV93" s="8"/>
      <c r="IPW93" s="8"/>
      <c r="IPX93" s="8"/>
      <c r="IPY93" s="8"/>
      <c r="IPZ93" s="8"/>
      <c r="IQA93" s="8"/>
      <c r="IQB93" s="8"/>
      <c r="IQC93" s="8"/>
      <c r="IQD93" s="8"/>
      <c r="IQE93" s="8"/>
      <c r="IQF93" s="8"/>
      <c r="IQG93" s="8"/>
      <c r="IQH93" s="8"/>
      <c r="IQI93" s="8"/>
      <c r="IQJ93" s="8"/>
      <c r="IQK93" s="8"/>
      <c r="IQL93" s="8"/>
      <c r="IQM93" s="8"/>
      <c r="IQN93" s="8"/>
      <c r="IQO93" s="8"/>
      <c r="IQP93" s="8"/>
      <c r="IQQ93" s="8"/>
      <c r="IQR93" s="8"/>
      <c r="IQS93" s="8"/>
      <c r="IQT93" s="8"/>
      <c r="IQU93" s="8"/>
      <c r="IQV93" s="8"/>
      <c r="IQW93" s="8"/>
      <c r="IQX93" s="8"/>
      <c r="IQY93" s="8"/>
      <c r="IQZ93" s="8"/>
      <c r="IRA93" s="8"/>
      <c r="IRB93" s="8"/>
      <c r="IRC93" s="8"/>
      <c r="IRD93" s="8"/>
      <c r="IRE93" s="8"/>
      <c r="IRF93" s="8"/>
      <c r="IRG93" s="8"/>
      <c r="IRH93" s="8"/>
      <c r="IRI93" s="8"/>
      <c r="IRJ93" s="8"/>
      <c r="IRK93" s="8"/>
      <c r="IRL93" s="8"/>
      <c r="IRM93" s="8"/>
      <c r="IRN93" s="8"/>
      <c r="IRO93" s="8"/>
      <c r="IRP93" s="8"/>
      <c r="IRQ93" s="8"/>
      <c r="IRR93" s="8"/>
      <c r="IRS93" s="8"/>
      <c r="IRT93" s="8"/>
      <c r="IRU93" s="8"/>
      <c r="IRV93" s="8"/>
      <c r="IRW93" s="8"/>
      <c r="IRX93" s="8"/>
      <c r="IRY93" s="8"/>
      <c r="IRZ93" s="8"/>
      <c r="ISA93" s="8"/>
      <c r="ISB93" s="8"/>
      <c r="ISC93" s="8"/>
      <c r="ISD93" s="8"/>
      <c r="ISE93" s="8"/>
      <c r="ISF93" s="8"/>
      <c r="ISG93" s="8"/>
      <c r="ISH93" s="8"/>
      <c r="ISI93" s="8"/>
      <c r="ISJ93" s="8"/>
      <c r="ISK93" s="8"/>
      <c r="ISL93" s="8"/>
      <c r="ISM93" s="8"/>
      <c r="ISN93" s="8"/>
      <c r="ISO93" s="8"/>
      <c r="ISP93" s="8"/>
      <c r="ISQ93" s="8"/>
      <c r="ISR93" s="8"/>
      <c r="ISS93" s="8"/>
      <c r="IST93" s="8"/>
      <c r="ISU93" s="8"/>
      <c r="ISV93" s="8"/>
      <c r="ISW93" s="8"/>
      <c r="ISX93" s="8"/>
      <c r="ISY93" s="8"/>
      <c r="ISZ93" s="8"/>
      <c r="ITA93" s="8"/>
      <c r="ITB93" s="8"/>
      <c r="ITC93" s="8"/>
      <c r="ITD93" s="8"/>
      <c r="ITE93" s="8"/>
      <c r="ITF93" s="8"/>
      <c r="ITG93" s="8"/>
      <c r="ITH93" s="8"/>
      <c r="ITI93" s="8"/>
      <c r="ITJ93" s="8"/>
      <c r="ITK93" s="8"/>
      <c r="ITL93" s="8"/>
      <c r="ITM93" s="8"/>
      <c r="ITN93" s="8"/>
      <c r="ITO93" s="8"/>
      <c r="ITP93" s="8"/>
      <c r="ITQ93" s="8"/>
      <c r="ITR93" s="8"/>
      <c r="ITS93" s="8"/>
      <c r="ITT93" s="8"/>
      <c r="ITU93" s="8"/>
      <c r="ITV93" s="8"/>
      <c r="ITW93" s="8"/>
      <c r="ITX93" s="8"/>
      <c r="ITY93" s="8"/>
      <c r="ITZ93" s="8"/>
      <c r="IUA93" s="8"/>
      <c r="IUB93" s="8"/>
      <c r="IUC93" s="8"/>
      <c r="IUD93" s="8"/>
      <c r="IUE93" s="8"/>
      <c r="IUF93" s="8"/>
      <c r="IUG93" s="8"/>
      <c r="IUH93" s="8"/>
      <c r="IUI93" s="8"/>
      <c r="IUJ93" s="8"/>
      <c r="IUK93" s="8"/>
      <c r="IUL93" s="8"/>
      <c r="IUM93" s="8"/>
      <c r="IUN93" s="8"/>
      <c r="IUO93" s="8"/>
      <c r="IUP93" s="8"/>
      <c r="IUQ93" s="8"/>
      <c r="IUR93" s="8"/>
      <c r="IUS93" s="8"/>
      <c r="IUT93" s="8"/>
      <c r="IUU93" s="8"/>
      <c r="IUV93" s="8"/>
      <c r="IUW93" s="8"/>
      <c r="IUX93" s="8"/>
      <c r="IUY93" s="8"/>
      <c r="IUZ93" s="8"/>
      <c r="IVA93" s="8"/>
      <c r="IVB93" s="8"/>
      <c r="IVC93" s="8"/>
      <c r="IVD93" s="8"/>
      <c r="IVE93" s="8"/>
      <c r="IVF93" s="8"/>
      <c r="IVG93" s="8"/>
      <c r="IVH93" s="8"/>
      <c r="IVI93" s="8"/>
      <c r="IVJ93" s="8"/>
      <c r="IVK93" s="8"/>
      <c r="IVL93" s="8"/>
      <c r="IVM93" s="8"/>
      <c r="IVN93" s="8"/>
      <c r="IVO93" s="8"/>
      <c r="IVP93" s="8"/>
      <c r="IVQ93" s="8"/>
      <c r="IVR93" s="8"/>
      <c r="IVS93" s="8"/>
      <c r="IVT93" s="8"/>
      <c r="IVU93" s="8"/>
      <c r="IVV93" s="8"/>
      <c r="IVW93" s="8"/>
      <c r="IVX93" s="8"/>
      <c r="IVY93" s="8"/>
      <c r="IVZ93" s="8"/>
      <c r="IWA93" s="8"/>
      <c r="IWB93" s="8"/>
      <c r="IWC93" s="8"/>
      <c r="IWD93" s="8"/>
      <c r="IWE93" s="8"/>
      <c r="IWF93" s="8"/>
      <c r="IWG93" s="8"/>
      <c r="IWH93" s="8"/>
      <c r="IWI93" s="8"/>
      <c r="IWJ93" s="8"/>
      <c r="IWK93" s="8"/>
      <c r="IWL93" s="8"/>
      <c r="IWM93" s="8"/>
      <c r="IWN93" s="8"/>
      <c r="IWO93" s="8"/>
      <c r="IWP93" s="8"/>
      <c r="IWQ93" s="8"/>
      <c r="IWR93" s="8"/>
      <c r="IWS93" s="8"/>
      <c r="IWT93" s="8"/>
      <c r="IWU93" s="8"/>
      <c r="IWV93" s="8"/>
      <c r="IWW93" s="8"/>
      <c r="IWX93" s="8"/>
      <c r="IWY93" s="8"/>
      <c r="IWZ93" s="8"/>
      <c r="IXA93" s="8"/>
      <c r="IXB93" s="8"/>
      <c r="IXC93" s="8"/>
      <c r="IXD93" s="8"/>
      <c r="IXE93" s="8"/>
      <c r="IXF93" s="8"/>
      <c r="IXG93" s="8"/>
      <c r="IXH93" s="8"/>
      <c r="IXI93" s="8"/>
      <c r="IXJ93" s="8"/>
      <c r="IXK93" s="8"/>
      <c r="IXL93" s="8"/>
      <c r="IXM93" s="8"/>
      <c r="IXN93" s="8"/>
      <c r="IXO93" s="8"/>
      <c r="IXP93" s="8"/>
      <c r="IXQ93" s="8"/>
      <c r="IXR93" s="8"/>
      <c r="IXS93" s="8"/>
      <c r="IXT93" s="8"/>
      <c r="IXU93" s="8"/>
      <c r="IXV93" s="8"/>
      <c r="IXW93" s="8"/>
      <c r="IXX93" s="8"/>
      <c r="IXY93" s="8"/>
      <c r="IXZ93" s="8"/>
      <c r="IYA93" s="8"/>
      <c r="IYB93" s="8"/>
      <c r="IYC93" s="8"/>
      <c r="IYD93" s="8"/>
      <c r="IYE93" s="8"/>
      <c r="IYF93" s="8"/>
      <c r="IYG93" s="8"/>
      <c r="IYH93" s="8"/>
      <c r="IYI93" s="8"/>
      <c r="IYJ93" s="8"/>
      <c r="IYK93" s="8"/>
      <c r="IYL93" s="8"/>
      <c r="IYM93" s="8"/>
      <c r="IYN93" s="8"/>
      <c r="IYO93" s="8"/>
      <c r="IYP93" s="8"/>
      <c r="IYQ93" s="8"/>
      <c r="IYR93" s="8"/>
      <c r="IYS93" s="8"/>
      <c r="IYT93" s="8"/>
      <c r="IYU93" s="8"/>
      <c r="IYV93" s="8"/>
      <c r="IYW93" s="8"/>
      <c r="IYX93" s="8"/>
      <c r="IYY93" s="8"/>
      <c r="IYZ93" s="8"/>
      <c r="IZA93" s="8"/>
      <c r="IZB93" s="8"/>
      <c r="IZC93" s="8"/>
      <c r="IZD93" s="8"/>
      <c r="IZE93" s="8"/>
      <c r="IZF93" s="8"/>
      <c r="IZG93" s="8"/>
      <c r="IZH93" s="8"/>
      <c r="IZI93" s="8"/>
      <c r="IZJ93" s="8"/>
      <c r="IZK93" s="8"/>
      <c r="IZL93" s="8"/>
      <c r="IZM93" s="8"/>
      <c r="IZN93" s="8"/>
      <c r="IZO93" s="8"/>
      <c r="IZP93" s="8"/>
      <c r="IZQ93" s="8"/>
      <c r="IZR93" s="8"/>
      <c r="IZS93" s="8"/>
      <c r="IZT93" s="8"/>
      <c r="IZU93" s="8"/>
      <c r="IZV93" s="8"/>
      <c r="IZW93" s="8"/>
      <c r="IZX93" s="8"/>
      <c r="IZY93" s="8"/>
      <c r="IZZ93" s="8"/>
      <c r="JAA93" s="8"/>
      <c r="JAB93" s="8"/>
      <c r="JAC93" s="8"/>
      <c r="JAD93" s="8"/>
      <c r="JAE93" s="8"/>
      <c r="JAF93" s="8"/>
      <c r="JAG93" s="8"/>
      <c r="JAH93" s="8"/>
      <c r="JAI93" s="8"/>
      <c r="JAJ93" s="8"/>
      <c r="JAK93" s="8"/>
      <c r="JAL93" s="8"/>
      <c r="JAM93" s="8"/>
      <c r="JAN93" s="8"/>
      <c r="JAO93" s="8"/>
      <c r="JAP93" s="8"/>
      <c r="JAQ93" s="8"/>
      <c r="JAR93" s="8"/>
      <c r="JAS93" s="8"/>
      <c r="JAT93" s="8"/>
      <c r="JAU93" s="8"/>
      <c r="JAV93" s="8"/>
      <c r="JAW93" s="8"/>
      <c r="JAX93" s="8"/>
      <c r="JAY93" s="8"/>
      <c r="JAZ93" s="8"/>
      <c r="JBA93" s="8"/>
      <c r="JBB93" s="8"/>
      <c r="JBC93" s="8"/>
      <c r="JBD93" s="8"/>
      <c r="JBE93" s="8"/>
      <c r="JBF93" s="8"/>
      <c r="JBG93" s="8"/>
      <c r="JBH93" s="8"/>
      <c r="JBI93" s="8"/>
      <c r="JBJ93" s="8"/>
      <c r="JBK93" s="8"/>
      <c r="JBL93" s="8"/>
      <c r="JBM93" s="8"/>
      <c r="JBN93" s="8"/>
      <c r="JBO93" s="8"/>
      <c r="JBP93" s="8"/>
      <c r="JBQ93" s="8"/>
      <c r="JBR93" s="8"/>
      <c r="JBS93" s="8"/>
      <c r="JBT93" s="8"/>
      <c r="JBU93" s="8"/>
      <c r="JBV93" s="8"/>
      <c r="JBW93" s="8"/>
      <c r="JBX93" s="8"/>
      <c r="JBY93" s="8"/>
      <c r="JBZ93" s="8"/>
      <c r="JCA93" s="8"/>
      <c r="JCB93" s="8"/>
      <c r="JCC93" s="8"/>
      <c r="JCD93" s="8"/>
      <c r="JCE93" s="8"/>
      <c r="JCF93" s="8"/>
      <c r="JCG93" s="8"/>
      <c r="JCH93" s="8"/>
      <c r="JCI93" s="8"/>
      <c r="JCJ93" s="8"/>
      <c r="JCK93" s="8"/>
      <c r="JCL93" s="8"/>
      <c r="JCM93" s="8"/>
      <c r="JCN93" s="8"/>
      <c r="JCO93" s="8"/>
      <c r="JCP93" s="8"/>
      <c r="JCQ93" s="8"/>
      <c r="JCR93" s="8"/>
      <c r="JCS93" s="8"/>
      <c r="JCT93" s="8"/>
      <c r="JCU93" s="8"/>
      <c r="JCV93" s="8"/>
      <c r="JCW93" s="8"/>
      <c r="JCX93" s="8"/>
      <c r="JCY93" s="8"/>
      <c r="JCZ93" s="8"/>
      <c r="JDA93" s="8"/>
      <c r="JDB93" s="8"/>
      <c r="JDC93" s="8"/>
      <c r="JDD93" s="8"/>
      <c r="JDE93" s="8"/>
      <c r="JDF93" s="8"/>
      <c r="JDG93" s="8"/>
      <c r="JDH93" s="8"/>
      <c r="JDI93" s="8"/>
      <c r="JDJ93" s="8"/>
      <c r="JDK93" s="8"/>
      <c r="JDL93" s="8"/>
      <c r="JDM93" s="8"/>
      <c r="JDN93" s="8"/>
      <c r="JDO93" s="8"/>
      <c r="JDP93" s="8"/>
      <c r="JDQ93" s="8"/>
      <c r="JDR93" s="8"/>
      <c r="JDS93" s="8"/>
      <c r="JDT93" s="8"/>
      <c r="JDU93" s="8"/>
      <c r="JDV93" s="8"/>
      <c r="JDW93" s="8"/>
      <c r="JDX93" s="8"/>
      <c r="JDY93" s="8"/>
      <c r="JDZ93" s="8"/>
      <c r="JEA93" s="8"/>
      <c r="JEB93" s="8"/>
      <c r="JEC93" s="8"/>
      <c r="JED93" s="8"/>
      <c r="JEE93" s="8"/>
      <c r="JEF93" s="8"/>
      <c r="JEG93" s="8"/>
      <c r="JEH93" s="8"/>
      <c r="JEI93" s="8"/>
      <c r="JEJ93" s="8"/>
      <c r="JEK93" s="8"/>
      <c r="JEL93" s="8"/>
      <c r="JEM93" s="8"/>
      <c r="JEN93" s="8"/>
      <c r="JEO93" s="8"/>
      <c r="JEP93" s="8"/>
      <c r="JEQ93" s="8"/>
      <c r="JER93" s="8"/>
      <c r="JES93" s="8"/>
      <c r="JET93" s="8"/>
      <c r="JEU93" s="8"/>
      <c r="JEV93" s="8"/>
      <c r="JEW93" s="8"/>
      <c r="JEX93" s="8"/>
      <c r="JEY93" s="8"/>
      <c r="JEZ93" s="8"/>
      <c r="JFA93" s="8"/>
      <c r="JFB93" s="8"/>
      <c r="JFC93" s="8"/>
      <c r="JFD93" s="8"/>
      <c r="JFE93" s="8"/>
      <c r="JFF93" s="8"/>
      <c r="JFG93" s="8"/>
      <c r="JFH93" s="8"/>
      <c r="JFI93" s="8"/>
      <c r="JFJ93" s="8"/>
      <c r="JFK93" s="8"/>
      <c r="JFL93" s="8"/>
      <c r="JFM93" s="8"/>
      <c r="JFN93" s="8"/>
      <c r="JFO93" s="8"/>
      <c r="JFP93" s="8"/>
      <c r="JFQ93" s="8"/>
      <c r="JFR93" s="8"/>
      <c r="JFS93" s="8"/>
      <c r="JFT93" s="8"/>
      <c r="JFU93" s="8"/>
      <c r="JFV93" s="8"/>
      <c r="JFW93" s="8"/>
      <c r="JFX93" s="8"/>
      <c r="JFY93" s="8"/>
      <c r="JFZ93" s="8"/>
      <c r="JGA93" s="8"/>
      <c r="JGB93" s="8"/>
      <c r="JGC93" s="8"/>
      <c r="JGD93" s="8"/>
      <c r="JGE93" s="8"/>
      <c r="JGF93" s="8"/>
      <c r="JGG93" s="8"/>
      <c r="JGH93" s="8"/>
      <c r="JGI93" s="8"/>
      <c r="JGJ93" s="8"/>
      <c r="JGK93" s="8"/>
      <c r="JGL93" s="8"/>
      <c r="JGM93" s="8"/>
      <c r="JGN93" s="8"/>
      <c r="JGO93" s="8"/>
      <c r="JGP93" s="8"/>
      <c r="JGQ93" s="8"/>
      <c r="JGR93" s="8"/>
      <c r="JGS93" s="8"/>
      <c r="JGT93" s="8"/>
      <c r="JGU93" s="8"/>
      <c r="JGV93" s="8"/>
      <c r="JGW93" s="8"/>
      <c r="JGX93" s="8"/>
      <c r="JGY93" s="8"/>
      <c r="JGZ93" s="8"/>
      <c r="JHA93" s="8"/>
      <c r="JHB93" s="8"/>
      <c r="JHC93" s="8"/>
      <c r="JHD93" s="8"/>
      <c r="JHE93" s="8"/>
      <c r="JHF93" s="8"/>
      <c r="JHG93" s="8"/>
      <c r="JHH93" s="8"/>
      <c r="JHI93" s="8"/>
      <c r="JHJ93" s="8"/>
      <c r="JHK93" s="8"/>
      <c r="JHL93" s="8"/>
      <c r="JHM93" s="8"/>
      <c r="JHN93" s="8"/>
      <c r="JHO93" s="8"/>
      <c r="JHP93" s="8"/>
      <c r="JHQ93" s="8"/>
      <c r="JHR93" s="8"/>
      <c r="JHS93" s="8"/>
      <c r="JHT93" s="8"/>
      <c r="JHU93" s="8"/>
      <c r="JHV93" s="8"/>
      <c r="JHW93" s="8"/>
      <c r="JHX93" s="8"/>
      <c r="JHY93" s="8"/>
      <c r="JHZ93" s="8"/>
      <c r="JIA93" s="8"/>
      <c r="JIB93" s="8"/>
      <c r="JIC93" s="8"/>
      <c r="JID93" s="8"/>
      <c r="JIE93" s="8"/>
      <c r="JIF93" s="8"/>
      <c r="JIG93" s="8"/>
      <c r="JIH93" s="8"/>
      <c r="JII93" s="8"/>
      <c r="JIJ93" s="8"/>
      <c r="JIK93" s="8"/>
      <c r="JIL93" s="8"/>
      <c r="JIM93" s="8"/>
      <c r="JIN93" s="8"/>
      <c r="JIO93" s="8"/>
      <c r="JIP93" s="8"/>
      <c r="JIQ93" s="8"/>
      <c r="JIR93" s="8"/>
      <c r="JIS93" s="8"/>
      <c r="JIT93" s="8"/>
      <c r="JIU93" s="8"/>
      <c r="JIV93" s="8"/>
      <c r="JIW93" s="8"/>
      <c r="JIX93" s="8"/>
      <c r="JIY93" s="8"/>
      <c r="JIZ93" s="8"/>
      <c r="JJA93" s="8"/>
      <c r="JJB93" s="8"/>
      <c r="JJC93" s="8"/>
      <c r="JJD93" s="8"/>
      <c r="JJE93" s="8"/>
      <c r="JJF93" s="8"/>
      <c r="JJG93" s="8"/>
      <c r="JJH93" s="8"/>
      <c r="JJI93" s="8"/>
      <c r="JJJ93" s="8"/>
      <c r="JJK93" s="8"/>
      <c r="JJL93" s="8"/>
      <c r="JJM93" s="8"/>
      <c r="JJN93" s="8"/>
      <c r="JJO93" s="8"/>
      <c r="JJP93" s="8"/>
      <c r="JJQ93" s="8"/>
      <c r="JJR93" s="8"/>
      <c r="JJS93" s="8"/>
      <c r="JJT93" s="8"/>
      <c r="JJU93" s="8"/>
      <c r="JJV93" s="8"/>
      <c r="JJW93" s="8"/>
      <c r="JJX93" s="8"/>
      <c r="JJY93" s="8"/>
      <c r="JJZ93" s="8"/>
      <c r="JKA93" s="8"/>
      <c r="JKB93" s="8"/>
      <c r="JKC93" s="8"/>
      <c r="JKD93" s="8"/>
      <c r="JKE93" s="8"/>
      <c r="JKF93" s="8"/>
      <c r="JKG93" s="8"/>
      <c r="JKH93" s="8"/>
      <c r="JKI93" s="8"/>
      <c r="JKJ93" s="8"/>
      <c r="JKK93" s="8"/>
      <c r="JKL93" s="8"/>
      <c r="JKM93" s="8"/>
      <c r="JKN93" s="8"/>
      <c r="JKO93" s="8"/>
      <c r="JKP93" s="8"/>
      <c r="JKQ93" s="8"/>
      <c r="JKR93" s="8"/>
      <c r="JKS93" s="8"/>
      <c r="JKT93" s="8"/>
      <c r="JKU93" s="8"/>
      <c r="JKV93" s="8"/>
      <c r="JKW93" s="8"/>
      <c r="JKX93" s="8"/>
      <c r="JKY93" s="8"/>
      <c r="JKZ93" s="8"/>
      <c r="JLA93" s="8"/>
      <c r="JLB93" s="8"/>
      <c r="JLC93" s="8"/>
      <c r="JLD93" s="8"/>
      <c r="JLE93" s="8"/>
      <c r="JLF93" s="8"/>
      <c r="JLG93" s="8"/>
      <c r="JLH93" s="8"/>
      <c r="JLI93" s="8"/>
      <c r="JLJ93" s="8"/>
      <c r="JLK93" s="8"/>
      <c r="JLL93" s="8"/>
      <c r="JLM93" s="8"/>
      <c r="JLN93" s="8"/>
      <c r="JLO93" s="8"/>
      <c r="JLP93" s="8"/>
      <c r="JLQ93" s="8"/>
      <c r="JLR93" s="8"/>
      <c r="JLS93" s="8"/>
      <c r="JLT93" s="8"/>
      <c r="JLU93" s="8"/>
      <c r="JLV93" s="8"/>
      <c r="JLW93" s="8"/>
      <c r="JLX93" s="8"/>
      <c r="JLY93" s="8"/>
      <c r="JLZ93" s="8"/>
      <c r="JMA93" s="8"/>
      <c r="JMB93" s="8"/>
      <c r="JMC93" s="8"/>
      <c r="JMD93" s="8"/>
      <c r="JME93" s="8"/>
      <c r="JMF93" s="8"/>
      <c r="JMG93" s="8"/>
      <c r="JMH93" s="8"/>
      <c r="JMI93" s="8"/>
      <c r="JMJ93" s="8"/>
      <c r="JMK93" s="8"/>
      <c r="JML93" s="8"/>
      <c r="JMM93" s="8"/>
      <c r="JMN93" s="8"/>
      <c r="JMO93" s="8"/>
      <c r="JMP93" s="8"/>
      <c r="JMQ93" s="8"/>
      <c r="JMR93" s="8"/>
      <c r="JMS93" s="8"/>
      <c r="JMT93" s="8"/>
      <c r="JMU93" s="8"/>
      <c r="JMV93" s="8"/>
      <c r="JMW93" s="8"/>
      <c r="JMX93" s="8"/>
      <c r="JMY93" s="8"/>
      <c r="JMZ93" s="8"/>
      <c r="JNA93" s="8"/>
      <c r="JNB93" s="8"/>
      <c r="JNC93" s="8"/>
      <c r="JND93" s="8"/>
      <c r="JNE93" s="8"/>
      <c r="JNF93" s="8"/>
      <c r="JNG93" s="8"/>
      <c r="JNH93" s="8"/>
      <c r="JNI93" s="8"/>
      <c r="JNJ93" s="8"/>
      <c r="JNK93" s="8"/>
      <c r="JNL93" s="8"/>
      <c r="JNM93" s="8"/>
      <c r="JNN93" s="8"/>
      <c r="JNO93" s="8"/>
      <c r="JNP93" s="8"/>
      <c r="JNQ93" s="8"/>
      <c r="JNR93" s="8"/>
      <c r="JNS93" s="8"/>
      <c r="JNT93" s="8"/>
      <c r="JNU93" s="8"/>
      <c r="JNV93" s="8"/>
      <c r="JNW93" s="8"/>
      <c r="JNX93" s="8"/>
      <c r="JNY93" s="8"/>
      <c r="JNZ93" s="8"/>
      <c r="JOA93" s="8"/>
      <c r="JOB93" s="8"/>
      <c r="JOC93" s="8"/>
      <c r="JOD93" s="8"/>
      <c r="JOE93" s="8"/>
      <c r="JOF93" s="8"/>
      <c r="JOG93" s="8"/>
      <c r="JOH93" s="8"/>
      <c r="JOI93" s="8"/>
      <c r="JOJ93" s="8"/>
      <c r="JOK93" s="8"/>
      <c r="JOL93" s="8"/>
      <c r="JOM93" s="8"/>
      <c r="JON93" s="8"/>
      <c r="JOO93" s="8"/>
      <c r="JOP93" s="8"/>
      <c r="JOQ93" s="8"/>
      <c r="JOR93" s="8"/>
      <c r="JOS93" s="8"/>
      <c r="JOT93" s="8"/>
      <c r="JOU93" s="8"/>
      <c r="JOV93" s="8"/>
      <c r="JOW93" s="8"/>
      <c r="JOX93" s="8"/>
      <c r="JOY93" s="8"/>
      <c r="JOZ93" s="8"/>
      <c r="JPA93" s="8"/>
      <c r="JPB93" s="8"/>
      <c r="JPC93" s="8"/>
      <c r="JPD93" s="8"/>
      <c r="JPE93" s="8"/>
      <c r="JPF93" s="8"/>
      <c r="JPG93" s="8"/>
      <c r="JPH93" s="8"/>
      <c r="JPI93" s="8"/>
      <c r="JPJ93" s="8"/>
      <c r="JPK93" s="8"/>
      <c r="JPL93" s="8"/>
      <c r="JPM93" s="8"/>
      <c r="JPN93" s="8"/>
      <c r="JPO93" s="8"/>
      <c r="JPP93" s="8"/>
      <c r="JPQ93" s="8"/>
      <c r="JPR93" s="8"/>
      <c r="JPS93" s="8"/>
      <c r="JPT93" s="8"/>
      <c r="JPU93" s="8"/>
      <c r="JPV93" s="8"/>
      <c r="JPW93" s="8"/>
      <c r="JPX93" s="8"/>
      <c r="JPY93" s="8"/>
      <c r="JPZ93" s="8"/>
      <c r="JQA93" s="8"/>
      <c r="JQB93" s="8"/>
      <c r="JQC93" s="8"/>
      <c r="JQD93" s="8"/>
      <c r="JQE93" s="8"/>
      <c r="JQF93" s="8"/>
      <c r="JQG93" s="8"/>
      <c r="JQH93" s="8"/>
      <c r="JQI93" s="8"/>
      <c r="JQJ93" s="8"/>
      <c r="JQK93" s="8"/>
      <c r="JQL93" s="8"/>
      <c r="JQM93" s="8"/>
      <c r="JQN93" s="8"/>
      <c r="JQO93" s="8"/>
      <c r="JQP93" s="8"/>
      <c r="JQQ93" s="8"/>
      <c r="JQR93" s="8"/>
      <c r="JQS93" s="8"/>
      <c r="JQT93" s="8"/>
      <c r="JQU93" s="8"/>
      <c r="JQV93" s="8"/>
      <c r="JQW93" s="8"/>
      <c r="JQX93" s="8"/>
      <c r="JQY93" s="8"/>
      <c r="JQZ93" s="8"/>
      <c r="JRA93" s="8"/>
      <c r="JRB93" s="8"/>
      <c r="JRC93" s="8"/>
      <c r="JRD93" s="8"/>
      <c r="JRE93" s="8"/>
      <c r="JRF93" s="8"/>
      <c r="JRG93" s="8"/>
      <c r="JRH93" s="8"/>
      <c r="JRI93" s="8"/>
      <c r="JRJ93" s="8"/>
      <c r="JRK93" s="8"/>
      <c r="JRL93" s="8"/>
      <c r="JRM93" s="8"/>
      <c r="JRN93" s="8"/>
      <c r="JRO93" s="8"/>
      <c r="JRP93" s="8"/>
      <c r="JRQ93" s="8"/>
      <c r="JRR93" s="8"/>
      <c r="JRS93" s="8"/>
      <c r="JRT93" s="8"/>
      <c r="JRU93" s="8"/>
      <c r="JRV93" s="8"/>
      <c r="JRW93" s="8"/>
      <c r="JRX93" s="8"/>
      <c r="JRY93" s="8"/>
      <c r="JRZ93" s="8"/>
      <c r="JSA93" s="8"/>
      <c r="JSB93" s="8"/>
      <c r="JSC93" s="8"/>
      <c r="JSD93" s="8"/>
      <c r="JSE93" s="8"/>
      <c r="JSF93" s="8"/>
      <c r="JSG93" s="8"/>
      <c r="JSH93" s="8"/>
      <c r="JSI93" s="8"/>
      <c r="JSJ93" s="8"/>
      <c r="JSK93" s="8"/>
      <c r="JSL93" s="8"/>
      <c r="JSM93" s="8"/>
      <c r="JSN93" s="8"/>
      <c r="JSO93" s="8"/>
      <c r="JSP93" s="8"/>
      <c r="JSQ93" s="8"/>
      <c r="JSR93" s="8"/>
      <c r="JSS93" s="8"/>
      <c r="JST93" s="8"/>
      <c r="JSU93" s="8"/>
      <c r="JSV93" s="8"/>
      <c r="JSW93" s="8"/>
      <c r="JSX93" s="8"/>
      <c r="JSY93" s="8"/>
      <c r="JSZ93" s="8"/>
      <c r="JTA93" s="8"/>
      <c r="JTB93" s="8"/>
      <c r="JTC93" s="8"/>
      <c r="JTD93" s="8"/>
      <c r="JTE93" s="8"/>
      <c r="JTF93" s="8"/>
      <c r="JTG93" s="8"/>
      <c r="JTH93" s="8"/>
      <c r="JTI93" s="8"/>
      <c r="JTJ93" s="8"/>
      <c r="JTK93" s="8"/>
      <c r="JTL93" s="8"/>
      <c r="JTM93" s="8"/>
      <c r="JTN93" s="8"/>
      <c r="JTO93" s="8"/>
      <c r="JTP93" s="8"/>
      <c r="JTQ93" s="8"/>
      <c r="JTR93" s="8"/>
      <c r="JTS93" s="8"/>
      <c r="JTT93" s="8"/>
      <c r="JTU93" s="8"/>
      <c r="JTV93" s="8"/>
      <c r="JTW93" s="8"/>
      <c r="JTX93" s="8"/>
      <c r="JTY93" s="8"/>
      <c r="JTZ93" s="8"/>
      <c r="JUA93" s="8"/>
      <c r="JUB93" s="8"/>
      <c r="JUC93" s="8"/>
      <c r="JUD93" s="8"/>
      <c r="JUE93" s="8"/>
      <c r="JUF93" s="8"/>
      <c r="JUG93" s="8"/>
      <c r="JUH93" s="8"/>
      <c r="JUI93" s="8"/>
      <c r="JUJ93" s="8"/>
      <c r="JUK93" s="8"/>
      <c r="JUL93" s="8"/>
      <c r="JUM93" s="8"/>
      <c r="JUN93" s="8"/>
      <c r="JUO93" s="8"/>
      <c r="JUP93" s="8"/>
      <c r="JUQ93" s="8"/>
      <c r="JUR93" s="8"/>
      <c r="JUS93" s="8"/>
      <c r="JUT93" s="8"/>
      <c r="JUU93" s="8"/>
      <c r="JUV93" s="8"/>
      <c r="JUW93" s="8"/>
      <c r="JUX93" s="8"/>
      <c r="JUY93" s="8"/>
      <c r="JUZ93" s="8"/>
      <c r="JVA93" s="8"/>
      <c r="JVB93" s="8"/>
      <c r="JVC93" s="8"/>
      <c r="JVD93" s="8"/>
      <c r="JVE93" s="8"/>
      <c r="JVF93" s="8"/>
      <c r="JVG93" s="8"/>
      <c r="JVH93" s="8"/>
      <c r="JVI93" s="8"/>
      <c r="JVJ93" s="8"/>
      <c r="JVK93" s="8"/>
      <c r="JVL93" s="8"/>
      <c r="JVM93" s="8"/>
      <c r="JVN93" s="8"/>
      <c r="JVO93" s="8"/>
      <c r="JVP93" s="8"/>
      <c r="JVQ93" s="8"/>
      <c r="JVR93" s="8"/>
      <c r="JVS93" s="8"/>
      <c r="JVT93" s="8"/>
      <c r="JVU93" s="8"/>
      <c r="JVV93" s="8"/>
      <c r="JVW93" s="8"/>
      <c r="JVX93" s="8"/>
      <c r="JVY93" s="8"/>
      <c r="JVZ93" s="8"/>
      <c r="JWA93" s="8"/>
      <c r="JWB93" s="8"/>
      <c r="JWC93" s="8"/>
      <c r="JWD93" s="8"/>
      <c r="JWE93" s="8"/>
      <c r="JWF93" s="8"/>
      <c r="JWG93" s="8"/>
      <c r="JWH93" s="8"/>
      <c r="JWI93" s="8"/>
      <c r="JWJ93" s="8"/>
      <c r="JWK93" s="8"/>
      <c r="JWL93" s="8"/>
      <c r="JWM93" s="8"/>
      <c r="JWN93" s="8"/>
      <c r="JWO93" s="8"/>
      <c r="JWP93" s="8"/>
      <c r="JWQ93" s="8"/>
      <c r="JWR93" s="8"/>
      <c r="JWS93" s="8"/>
      <c r="JWT93" s="8"/>
      <c r="JWU93" s="8"/>
      <c r="JWV93" s="8"/>
      <c r="JWW93" s="8"/>
      <c r="JWX93" s="8"/>
      <c r="JWY93" s="8"/>
      <c r="JWZ93" s="8"/>
      <c r="JXA93" s="8"/>
      <c r="JXB93" s="8"/>
      <c r="JXC93" s="8"/>
      <c r="JXD93" s="8"/>
      <c r="JXE93" s="8"/>
      <c r="JXF93" s="8"/>
      <c r="JXG93" s="8"/>
      <c r="JXH93" s="8"/>
      <c r="JXI93" s="8"/>
      <c r="JXJ93" s="8"/>
      <c r="JXK93" s="8"/>
      <c r="JXL93" s="8"/>
      <c r="JXM93" s="8"/>
      <c r="JXN93" s="8"/>
      <c r="JXO93" s="8"/>
      <c r="JXP93" s="8"/>
      <c r="JXQ93" s="8"/>
      <c r="JXR93" s="8"/>
      <c r="JXS93" s="8"/>
      <c r="JXT93" s="8"/>
      <c r="JXU93" s="8"/>
      <c r="JXV93" s="8"/>
      <c r="JXW93" s="8"/>
      <c r="JXX93" s="8"/>
      <c r="JXY93" s="8"/>
      <c r="JXZ93" s="8"/>
      <c r="JYA93" s="8"/>
      <c r="JYB93" s="8"/>
      <c r="JYC93" s="8"/>
      <c r="JYD93" s="8"/>
      <c r="JYE93" s="8"/>
      <c r="JYF93" s="8"/>
      <c r="JYG93" s="8"/>
      <c r="JYH93" s="8"/>
      <c r="JYI93" s="8"/>
      <c r="JYJ93" s="8"/>
      <c r="JYK93" s="8"/>
      <c r="JYL93" s="8"/>
      <c r="JYM93" s="8"/>
      <c r="JYN93" s="8"/>
      <c r="JYO93" s="8"/>
      <c r="JYP93" s="8"/>
      <c r="JYQ93" s="8"/>
      <c r="JYR93" s="8"/>
      <c r="JYS93" s="8"/>
      <c r="JYT93" s="8"/>
      <c r="JYU93" s="8"/>
      <c r="JYV93" s="8"/>
      <c r="JYW93" s="8"/>
      <c r="JYX93" s="8"/>
      <c r="JYY93" s="8"/>
      <c r="JYZ93" s="8"/>
      <c r="JZA93" s="8"/>
      <c r="JZB93" s="8"/>
      <c r="JZC93" s="8"/>
      <c r="JZD93" s="8"/>
      <c r="JZE93" s="8"/>
      <c r="JZF93" s="8"/>
      <c r="JZG93" s="8"/>
      <c r="JZH93" s="8"/>
      <c r="JZI93" s="8"/>
      <c r="JZJ93" s="8"/>
      <c r="JZK93" s="8"/>
      <c r="JZL93" s="8"/>
      <c r="JZM93" s="8"/>
      <c r="JZN93" s="8"/>
      <c r="JZO93" s="8"/>
      <c r="JZP93" s="8"/>
      <c r="JZQ93" s="8"/>
      <c r="JZR93" s="8"/>
      <c r="JZS93" s="8"/>
      <c r="JZT93" s="8"/>
      <c r="JZU93" s="8"/>
      <c r="JZV93" s="8"/>
      <c r="JZW93" s="8"/>
      <c r="JZX93" s="8"/>
      <c r="JZY93" s="8"/>
      <c r="JZZ93" s="8"/>
      <c r="KAA93" s="8"/>
      <c r="KAB93" s="8"/>
      <c r="KAC93" s="8"/>
      <c r="KAD93" s="8"/>
      <c r="KAE93" s="8"/>
      <c r="KAF93" s="8"/>
      <c r="KAG93" s="8"/>
      <c r="KAH93" s="8"/>
      <c r="KAI93" s="8"/>
      <c r="KAJ93" s="8"/>
      <c r="KAK93" s="8"/>
      <c r="KAL93" s="8"/>
      <c r="KAM93" s="8"/>
      <c r="KAN93" s="8"/>
      <c r="KAO93" s="8"/>
      <c r="KAP93" s="8"/>
      <c r="KAQ93" s="8"/>
      <c r="KAR93" s="8"/>
      <c r="KAS93" s="8"/>
      <c r="KAT93" s="8"/>
      <c r="KAU93" s="8"/>
      <c r="KAV93" s="8"/>
      <c r="KAW93" s="8"/>
      <c r="KAX93" s="8"/>
      <c r="KAY93" s="8"/>
      <c r="KAZ93" s="8"/>
      <c r="KBA93" s="8"/>
      <c r="KBB93" s="8"/>
      <c r="KBC93" s="8"/>
      <c r="KBD93" s="8"/>
      <c r="KBE93" s="8"/>
      <c r="KBF93" s="8"/>
      <c r="KBG93" s="8"/>
      <c r="KBH93" s="8"/>
      <c r="KBI93" s="8"/>
      <c r="KBJ93" s="8"/>
      <c r="KBK93" s="8"/>
      <c r="KBL93" s="8"/>
      <c r="KBM93" s="8"/>
      <c r="KBN93" s="8"/>
      <c r="KBO93" s="8"/>
      <c r="KBP93" s="8"/>
      <c r="KBQ93" s="8"/>
      <c r="KBR93" s="8"/>
      <c r="KBS93" s="8"/>
      <c r="KBT93" s="8"/>
      <c r="KBU93" s="8"/>
      <c r="KBV93" s="8"/>
      <c r="KBW93" s="8"/>
      <c r="KBX93" s="8"/>
      <c r="KBY93" s="8"/>
      <c r="KBZ93" s="8"/>
      <c r="KCA93" s="8"/>
      <c r="KCB93" s="8"/>
      <c r="KCC93" s="8"/>
      <c r="KCD93" s="8"/>
      <c r="KCE93" s="8"/>
      <c r="KCF93" s="8"/>
      <c r="KCG93" s="8"/>
      <c r="KCH93" s="8"/>
      <c r="KCI93" s="8"/>
      <c r="KCJ93" s="8"/>
      <c r="KCK93" s="8"/>
      <c r="KCL93" s="8"/>
      <c r="KCM93" s="8"/>
      <c r="KCN93" s="8"/>
      <c r="KCO93" s="8"/>
      <c r="KCP93" s="8"/>
      <c r="KCQ93" s="8"/>
      <c r="KCR93" s="8"/>
      <c r="KCS93" s="8"/>
      <c r="KCT93" s="8"/>
      <c r="KCU93" s="8"/>
      <c r="KCV93" s="8"/>
      <c r="KCW93" s="8"/>
      <c r="KCX93" s="8"/>
      <c r="KCY93" s="8"/>
      <c r="KCZ93" s="8"/>
      <c r="KDA93" s="8"/>
      <c r="KDB93" s="8"/>
      <c r="KDC93" s="8"/>
      <c r="KDD93" s="8"/>
      <c r="KDE93" s="8"/>
      <c r="KDF93" s="8"/>
      <c r="KDG93" s="8"/>
      <c r="KDH93" s="8"/>
      <c r="KDI93" s="8"/>
      <c r="KDJ93" s="8"/>
      <c r="KDK93" s="8"/>
      <c r="KDL93" s="8"/>
      <c r="KDM93" s="8"/>
      <c r="KDN93" s="8"/>
      <c r="KDO93" s="8"/>
      <c r="KDP93" s="8"/>
      <c r="KDQ93" s="8"/>
      <c r="KDR93" s="8"/>
      <c r="KDS93" s="8"/>
      <c r="KDT93" s="8"/>
      <c r="KDU93" s="8"/>
      <c r="KDV93" s="8"/>
      <c r="KDW93" s="8"/>
      <c r="KDX93" s="8"/>
      <c r="KDY93" s="8"/>
      <c r="KDZ93" s="8"/>
      <c r="KEA93" s="8"/>
      <c r="KEB93" s="8"/>
      <c r="KEC93" s="8"/>
      <c r="KED93" s="8"/>
      <c r="KEE93" s="8"/>
      <c r="KEF93" s="8"/>
      <c r="KEG93" s="8"/>
      <c r="KEH93" s="8"/>
      <c r="KEI93" s="8"/>
      <c r="KEJ93" s="8"/>
      <c r="KEK93" s="8"/>
      <c r="KEL93" s="8"/>
      <c r="KEM93" s="8"/>
      <c r="KEN93" s="8"/>
      <c r="KEO93" s="8"/>
      <c r="KEP93" s="8"/>
      <c r="KEQ93" s="8"/>
      <c r="KER93" s="8"/>
      <c r="KES93" s="8"/>
      <c r="KET93" s="8"/>
      <c r="KEU93" s="8"/>
      <c r="KEV93" s="8"/>
      <c r="KEW93" s="8"/>
      <c r="KEX93" s="8"/>
      <c r="KEY93" s="8"/>
      <c r="KEZ93" s="8"/>
      <c r="KFA93" s="8"/>
      <c r="KFB93" s="8"/>
      <c r="KFC93" s="8"/>
      <c r="KFD93" s="8"/>
      <c r="KFE93" s="8"/>
      <c r="KFF93" s="8"/>
      <c r="KFG93" s="8"/>
      <c r="KFH93" s="8"/>
      <c r="KFI93" s="8"/>
      <c r="KFJ93" s="8"/>
      <c r="KFK93" s="8"/>
      <c r="KFL93" s="8"/>
      <c r="KFM93" s="8"/>
      <c r="KFN93" s="8"/>
      <c r="KFO93" s="8"/>
      <c r="KFP93" s="8"/>
      <c r="KFQ93" s="8"/>
      <c r="KFR93" s="8"/>
      <c r="KFS93" s="8"/>
      <c r="KFT93" s="8"/>
      <c r="KFU93" s="8"/>
      <c r="KFV93" s="8"/>
      <c r="KFW93" s="8"/>
      <c r="KFX93" s="8"/>
      <c r="KFY93" s="8"/>
      <c r="KFZ93" s="8"/>
      <c r="KGA93" s="8"/>
      <c r="KGB93" s="8"/>
      <c r="KGC93" s="8"/>
      <c r="KGD93" s="8"/>
      <c r="KGE93" s="8"/>
      <c r="KGF93" s="8"/>
      <c r="KGG93" s="8"/>
      <c r="KGH93" s="8"/>
      <c r="KGI93" s="8"/>
      <c r="KGJ93" s="8"/>
      <c r="KGK93" s="8"/>
      <c r="KGL93" s="8"/>
      <c r="KGM93" s="8"/>
      <c r="KGN93" s="8"/>
      <c r="KGO93" s="8"/>
      <c r="KGP93" s="8"/>
      <c r="KGQ93" s="8"/>
      <c r="KGR93" s="8"/>
      <c r="KGS93" s="8"/>
      <c r="KGT93" s="8"/>
      <c r="KGU93" s="8"/>
      <c r="KGV93" s="8"/>
      <c r="KGW93" s="8"/>
      <c r="KGX93" s="8"/>
      <c r="KGY93" s="8"/>
      <c r="KGZ93" s="8"/>
      <c r="KHA93" s="8"/>
      <c r="KHB93" s="8"/>
      <c r="KHC93" s="8"/>
      <c r="KHD93" s="8"/>
      <c r="KHE93" s="8"/>
      <c r="KHF93" s="8"/>
      <c r="KHG93" s="8"/>
      <c r="KHH93" s="8"/>
      <c r="KHI93" s="8"/>
      <c r="KHJ93" s="8"/>
      <c r="KHK93" s="8"/>
      <c r="KHL93" s="8"/>
      <c r="KHM93" s="8"/>
      <c r="KHN93" s="8"/>
      <c r="KHO93" s="8"/>
      <c r="KHP93" s="8"/>
      <c r="KHQ93" s="8"/>
      <c r="KHR93" s="8"/>
      <c r="KHS93" s="8"/>
      <c r="KHT93" s="8"/>
      <c r="KHU93" s="8"/>
      <c r="KHV93" s="8"/>
      <c r="KHW93" s="8"/>
      <c r="KHX93" s="8"/>
      <c r="KHY93" s="8"/>
      <c r="KHZ93" s="8"/>
      <c r="KIA93" s="8"/>
      <c r="KIB93" s="8"/>
      <c r="KIC93" s="8"/>
      <c r="KID93" s="8"/>
      <c r="KIE93" s="8"/>
      <c r="KIF93" s="8"/>
      <c r="KIG93" s="8"/>
      <c r="KIH93" s="8"/>
      <c r="KII93" s="8"/>
      <c r="KIJ93" s="8"/>
      <c r="KIK93" s="8"/>
      <c r="KIL93" s="8"/>
      <c r="KIM93" s="8"/>
      <c r="KIN93" s="8"/>
      <c r="KIO93" s="8"/>
      <c r="KIP93" s="8"/>
      <c r="KIQ93" s="8"/>
      <c r="KIR93" s="8"/>
      <c r="KIS93" s="8"/>
      <c r="KIT93" s="8"/>
      <c r="KIU93" s="8"/>
      <c r="KIV93" s="8"/>
      <c r="KIW93" s="8"/>
      <c r="KIX93" s="8"/>
      <c r="KIY93" s="8"/>
      <c r="KIZ93" s="8"/>
      <c r="KJA93" s="8"/>
      <c r="KJB93" s="8"/>
      <c r="KJC93" s="8"/>
      <c r="KJD93" s="8"/>
      <c r="KJE93" s="8"/>
      <c r="KJF93" s="8"/>
      <c r="KJG93" s="8"/>
      <c r="KJH93" s="8"/>
      <c r="KJI93" s="8"/>
      <c r="KJJ93" s="8"/>
      <c r="KJK93" s="8"/>
      <c r="KJL93" s="8"/>
      <c r="KJM93" s="8"/>
      <c r="KJN93" s="8"/>
      <c r="KJO93" s="8"/>
      <c r="KJP93" s="8"/>
      <c r="KJQ93" s="8"/>
      <c r="KJR93" s="8"/>
      <c r="KJS93" s="8"/>
      <c r="KJT93" s="8"/>
      <c r="KJU93" s="8"/>
      <c r="KJV93" s="8"/>
      <c r="KJW93" s="8"/>
      <c r="KJX93" s="8"/>
      <c r="KJY93" s="8"/>
      <c r="KJZ93" s="8"/>
      <c r="KKA93" s="8"/>
      <c r="KKB93" s="8"/>
      <c r="KKC93" s="8"/>
      <c r="KKD93" s="8"/>
      <c r="KKE93" s="8"/>
      <c r="KKF93" s="8"/>
      <c r="KKG93" s="8"/>
      <c r="KKH93" s="8"/>
      <c r="KKI93" s="8"/>
      <c r="KKJ93" s="8"/>
      <c r="KKK93" s="8"/>
      <c r="KKL93" s="8"/>
      <c r="KKM93" s="8"/>
      <c r="KKN93" s="8"/>
      <c r="KKO93" s="8"/>
      <c r="KKP93" s="8"/>
      <c r="KKQ93" s="8"/>
      <c r="KKR93" s="8"/>
      <c r="KKS93" s="8"/>
      <c r="KKT93" s="8"/>
      <c r="KKU93" s="8"/>
      <c r="KKV93" s="8"/>
      <c r="KKW93" s="8"/>
      <c r="KKX93" s="8"/>
      <c r="KKY93" s="8"/>
      <c r="KKZ93" s="8"/>
      <c r="KLA93" s="8"/>
      <c r="KLB93" s="8"/>
      <c r="KLC93" s="8"/>
      <c r="KLD93" s="8"/>
      <c r="KLE93" s="8"/>
      <c r="KLF93" s="8"/>
      <c r="KLG93" s="8"/>
      <c r="KLH93" s="8"/>
      <c r="KLI93" s="8"/>
      <c r="KLJ93" s="8"/>
      <c r="KLK93" s="8"/>
      <c r="KLL93" s="8"/>
      <c r="KLM93" s="8"/>
      <c r="KLN93" s="8"/>
      <c r="KLO93" s="8"/>
      <c r="KLP93" s="8"/>
      <c r="KLQ93" s="8"/>
      <c r="KLR93" s="8"/>
      <c r="KLS93" s="8"/>
      <c r="KLT93" s="8"/>
      <c r="KLU93" s="8"/>
      <c r="KLV93" s="8"/>
      <c r="KLW93" s="8"/>
      <c r="KLX93" s="8"/>
      <c r="KLY93" s="8"/>
      <c r="KLZ93" s="8"/>
      <c r="KMA93" s="8"/>
      <c r="KMB93" s="8"/>
      <c r="KMC93" s="8"/>
      <c r="KMD93" s="8"/>
      <c r="KME93" s="8"/>
      <c r="KMF93" s="8"/>
      <c r="KMG93" s="8"/>
      <c r="KMH93" s="8"/>
      <c r="KMI93" s="8"/>
      <c r="KMJ93" s="8"/>
      <c r="KMK93" s="8"/>
      <c r="KML93" s="8"/>
      <c r="KMM93" s="8"/>
      <c r="KMN93" s="8"/>
      <c r="KMO93" s="8"/>
      <c r="KMP93" s="8"/>
      <c r="KMQ93" s="8"/>
      <c r="KMR93" s="8"/>
      <c r="KMS93" s="8"/>
      <c r="KMT93" s="8"/>
      <c r="KMU93" s="8"/>
      <c r="KMV93" s="8"/>
      <c r="KMW93" s="8"/>
      <c r="KMX93" s="8"/>
      <c r="KMY93" s="8"/>
      <c r="KMZ93" s="8"/>
      <c r="KNA93" s="8"/>
      <c r="KNB93" s="8"/>
      <c r="KNC93" s="8"/>
      <c r="KND93" s="8"/>
      <c r="KNE93" s="8"/>
      <c r="KNF93" s="8"/>
      <c r="KNG93" s="8"/>
      <c r="KNH93" s="8"/>
      <c r="KNI93" s="8"/>
      <c r="KNJ93" s="8"/>
      <c r="KNK93" s="8"/>
      <c r="KNL93" s="8"/>
      <c r="KNM93" s="8"/>
      <c r="KNN93" s="8"/>
      <c r="KNO93" s="8"/>
      <c r="KNP93" s="8"/>
      <c r="KNQ93" s="8"/>
      <c r="KNR93" s="8"/>
      <c r="KNS93" s="8"/>
      <c r="KNT93" s="8"/>
      <c r="KNU93" s="8"/>
      <c r="KNV93" s="8"/>
      <c r="KNW93" s="8"/>
      <c r="KNX93" s="8"/>
      <c r="KNY93" s="8"/>
      <c r="KNZ93" s="8"/>
      <c r="KOA93" s="8"/>
      <c r="KOB93" s="8"/>
      <c r="KOC93" s="8"/>
      <c r="KOD93" s="8"/>
      <c r="KOE93" s="8"/>
      <c r="KOF93" s="8"/>
      <c r="KOG93" s="8"/>
      <c r="KOH93" s="8"/>
      <c r="KOI93" s="8"/>
      <c r="KOJ93" s="8"/>
      <c r="KOK93" s="8"/>
      <c r="KOL93" s="8"/>
      <c r="KOM93" s="8"/>
      <c r="KON93" s="8"/>
      <c r="KOO93" s="8"/>
      <c r="KOP93" s="8"/>
      <c r="KOQ93" s="8"/>
      <c r="KOR93" s="8"/>
      <c r="KOS93" s="8"/>
      <c r="KOT93" s="8"/>
      <c r="KOU93" s="8"/>
      <c r="KOV93" s="8"/>
      <c r="KOW93" s="8"/>
      <c r="KOX93" s="8"/>
      <c r="KOY93" s="8"/>
      <c r="KOZ93" s="8"/>
      <c r="KPA93" s="8"/>
      <c r="KPB93" s="8"/>
      <c r="KPC93" s="8"/>
      <c r="KPD93" s="8"/>
      <c r="KPE93" s="8"/>
      <c r="KPF93" s="8"/>
      <c r="KPG93" s="8"/>
      <c r="KPH93" s="8"/>
      <c r="KPI93" s="8"/>
      <c r="KPJ93" s="8"/>
      <c r="KPK93" s="8"/>
      <c r="KPL93" s="8"/>
      <c r="KPM93" s="8"/>
      <c r="KPN93" s="8"/>
      <c r="KPO93" s="8"/>
      <c r="KPP93" s="8"/>
      <c r="KPQ93" s="8"/>
      <c r="KPR93" s="8"/>
      <c r="KPS93" s="8"/>
      <c r="KPT93" s="8"/>
      <c r="KPU93" s="8"/>
      <c r="KPV93" s="8"/>
      <c r="KPW93" s="8"/>
      <c r="KPX93" s="8"/>
      <c r="KPY93" s="8"/>
      <c r="KPZ93" s="8"/>
      <c r="KQA93" s="8"/>
      <c r="KQB93" s="8"/>
      <c r="KQC93" s="8"/>
      <c r="KQD93" s="8"/>
      <c r="KQE93" s="8"/>
      <c r="KQF93" s="8"/>
      <c r="KQG93" s="8"/>
      <c r="KQH93" s="8"/>
      <c r="KQI93" s="8"/>
      <c r="KQJ93" s="8"/>
      <c r="KQK93" s="8"/>
      <c r="KQL93" s="8"/>
      <c r="KQM93" s="8"/>
      <c r="KQN93" s="8"/>
      <c r="KQO93" s="8"/>
      <c r="KQP93" s="8"/>
      <c r="KQQ93" s="8"/>
      <c r="KQR93" s="8"/>
      <c r="KQS93" s="8"/>
      <c r="KQT93" s="8"/>
      <c r="KQU93" s="8"/>
      <c r="KQV93" s="8"/>
      <c r="KQW93" s="8"/>
      <c r="KQX93" s="8"/>
      <c r="KQY93" s="8"/>
      <c r="KQZ93" s="8"/>
      <c r="KRA93" s="8"/>
      <c r="KRB93" s="8"/>
      <c r="KRC93" s="8"/>
      <c r="KRD93" s="8"/>
      <c r="KRE93" s="8"/>
      <c r="KRF93" s="8"/>
      <c r="KRG93" s="8"/>
      <c r="KRH93" s="8"/>
      <c r="KRI93" s="8"/>
      <c r="KRJ93" s="8"/>
      <c r="KRK93" s="8"/>
      <c r="KRL93" s="8"/>
      <c r="KRM93" s="8"/>
      <c r="KRN93" s="8"/>
      <c r="KRO93" s="8"/>
      <c r="KRP93" s="8"/>
      <c r="KRQ93" s="8"/>
      <c r="KRR93" s="8"/>
      <c r="KRS93" s="8"/>
      <c r="KRT93" s="8"/>
      <c r="KRU93" s="8"/>
      <c r="KRV93" s="8"/>
      <c r="KRW93" s="8"/>
      <c r="KRX93" s="8"/>
      <c r="KRY93" s="8"/>
      <c r="KRZ93" s="8"/>
      <c r="KSA93" s="8"/>
      <c r="KSB93" s="8"/>
      <c r="KSC93" s="8"/>
      <c r="KSD93" s="8"/>
      <c r="KSE93" s="8"/>
      <c r="KSF93" s="8"/>
      <c r="KSG93" s="8"/>
      <c r="KSH93" s="8"/>
      <c r="KSI93" s="8"/>
      <c r="KSJ93" s="8"/>
      <c r="KSK93" s="8"/>
      <c r="KSL93" s="8"/>
      <c r="KSM93" s="8"/>
      <c r="KSN93" s="8"/>
      <c r="KSO93" s="8"/>
      <c r="KSP93" s="8"/>
      <c r="KSQ93" s="8"/>
      <c r="KSR93" s="8"/>
      <c r="KSS93" s="8"/>
      <c r="KST93" s="8"/>
      <c r="KSU93" s="8"/>
      <c r="KSV93" s="8"/>
      <c r="KSW93" s="8"/>
      <c r="KSX93" s="8"/>
      <c r="KSY93" s="8"/>
      <c r="KSZ93" s="8"/>
      <c r="KTA93" s="8"/>
      <c r="KTB93" s="8"/>
      <c r="KTC93" s="8"/>
      <c r="KTD93" s="8"/>
      <c r="KTE93" s="8"/>
      <c r="KTF93" s="8"/>
      <c r="KTG93" s="8"/>
      <c r="KTH93" s="8"/>
      <c r="KTI93" s="8"/>
      <c r="KTJ93" s="8"/>
      <c r="KTK93" s="8"/>
      <c r="KTL93" s="8"/>
      <c r="KTM93" s="8"/>
      <c r="KTN93" s="8"/>
      <c r="KTO93" s="8"/>
      <c r="KTP93" s="8"/>
      <c r="KTQ93" s="8"/>
      <c r="KTR93" s="8"/>
      <c r="KTS93" s="8"/>
      <c r="KTT93" s="8"/>
      <c r="KTU93" s="8"/>
      <c r="KTV93" s="8"/>
      <c r="KTW93" s="8"/>
      <c r="KTX93" s="8"/>
      <c r="KTY93" s="8"/>
      <c r="KTZ93" s="8"/>
      <c r="KUA93" s="8"/>
      <c r="KUB93" s="8"/>
      <c r="KUC93" s="8"/>
      <c r="KUD93" s="8"/>
      <c r="KUE93" s="8"/>
      <c r="KUF93" s="8"/>
      <c r="KUG93" s="8"/>
      <c r="KUH93" s="8"/>
      <c r="KUI93" s="8"/>
      <c r="KUJ93" s="8"/>
      <c r="KUK93" s="8"/>
      <c r="KUL93" s="8"/>
      <c r="KUM93" s="8"/>
      <c r="KUN93" s="8"/>
      <c r="KUO93" s="8"/>
      <c r="KUP93" s="8"/>
      <c r="KUQ93" s="8"/>
      <c r="KUR93" s="8"/>
      <c r="KUS93" s="8"/>
      <c r="KUT93" s="8"/>
      <c r="KUU93" s="8"/>
      <c r="KUV93" s="8"/>
      <c r="KUW93" s="8"/>
      <c r="KUX93" s="8"/>
      <c r="KUY93" s="8"/>
      <c r="KUZ93" s="8"/>
      <c r="KVA93" s="8"/>
      <c r="KVB93" s="8"/>
      <c r="KVC93" s="8"/>
      <c r="KVD93" s="8"/>
      <c r="KVE93" s="8"/>
      <c r="KVF93" s="8"/>
      <c r="KVG93" s="8"/>
      <c r="KVH93" s="8"/>
      <c r="KVI93" s="8"/>
      <c r="KVJ93" s="8"/>
      <c r="KVK93" s="8"/>
      <c r="KVL93" s="8"/>
      <c r="KVM93" s="8"/>
      <c r="KVN93" s="8"/>
      <c r="KVO93" s="8"/>
      <c r="KVP93" s="8"/>
      <c r="KVQ93" s="8"/>
      <c r="KVR93" s="8"/>
      <c r="KVS93" s="8"/>
      <c r="KVT93" s="8"/>
      <c r="KVU93" s="8"/>
      <c r="KVV93" s="8"/>
      <c r="KVW93" s="8"/>
      <c r="KVX93" s="8"/>
      <c r="KVY93" s="8"/>
      <c r="KVZ93" s="8"/>
      <c r="KWA93" s="8"/>
      <c r="KWB93" s="8"/>
      <c r="KWC93" s="8"/>
      <c r="KWD93" s="8"/>
      <c r="KWE93" s="8"/>
      <c r="KWF93" s="8"/>
      <c r="KWG93" s="8"/>
      <c r="KWH93" s="8"/>
      <c r="KWI93" s="8"/>
      <c r="KWJ93" s="8"/>
      <c r="KWK93" s="8"/>
      <c r="KWL93" s="8"/>
      <c r="KWM93" s="8"/>
      <c r="KWN93" s="8"/>
      <c r="KWO93" s="8"/>
      <c r="KWP93" s="8"/>
      <c r="KWQ93" s="8"/>
      <c r="KWR93" s="8"/>
      <c r="KWS93" s="8"/>
      <c r="KWT93" s="8"/>
      <c r="KWU93" s="8"/>
      <c r="KWV93" s="8"/>
      <c r="KWW93" s="8"/>
      <c r="KWX93" s="8"/>
      <c r="KWY93" s="8"/>
      <c r="KWZ93" s="8"/>
      <c r="KXA93" s="8"/>
      <c r="KXB93" s="8"/>
      <c r="KXC93" s="8"/>
      <c r="KXD93" s="8"/>
      <c r="KXE93" s="8"/>
      <c r="KXF93" s="8"/>
      <c r="KXG93" s="8"/>
      <c r="KXH93" s="8"/>
      <c r="KXI93" s="8"/>
      <c r="KXJ93" s="8"/>
      <c r="KXK93" s="8"/>
      <c r="KXL93" s="8"/>
      <c r="KXM93" s="8"/>
      <c r="KXN93" s="8"/>
      <c r="KXO93" s="8"/>
      <c r="KXP93" s="8"/>
      <c r="KXQ93" s="8"/>
      <c r="KXR93" s="8"/>
      <c r="KXS93" s="8"/>
      <c r="KXT93" s="8"/>
      <c r="KXU93" s="8"/>
      <c r="KXV93" s="8"/>
      <c r="KXW93" s="8"/>
      <c r="KXX93" s="8"/>
      <c r="KXY93" s="8"/>
      <c r="KXZ93" s="8"/>
      <c r="KYA93" s="8"/>
      <c r="KYB93" s="8"/>
      <c r="KYC93" s="8"/>
      <c r="KYD93" s="8"/>
      <c r="KYE93" s="8"/>
      <c r="KYF93" s="8"/>
      <c r="KYG93" s="8"/>
      <c r="KYH93" s="8"/>
      <c r="KYI93" s="8"/>
      <c r="KYJ93" s="8"/>
      <c r="KYK93" s="8"/>
      <c r="KYL93" s="8"/>
      <c r="KYM93" s="8"/>
      <c r="KYN93" s="8"/>
      <c r="KYO93" s="8"/>
      <c r="KYP93" s="8"/>
      <c r="KYQ93" s="8"/>
      <c r="KYR93" s="8"/>
      <c r="KYS93" s="8"/>
      <c r="KYT93" s="8"/>
      <c r="KYU93" s="8"/>
      <c r="KYV93" s="8"/>
      <c r="KYW93" s="8"/>
      <c r="KYX93" s="8"/>
      <c r="KYY93" s="8"/>
      <c r="KYZ93" s="8"/>
      <c r="KZA93" s="8"/>
      <c r="KZB93" s="8"/>
      <c r="KZC93" s="8"/>
      <c r="KZD93" s="8"/>
      <c r="KZE93" s="8"/>
      <c r="KZF93" s="8"/>
      <c r="KZG93" s="8"/>
      <c r="KZH93" s="8"/>
      <c r="KZI93" s="8"/>
      <c r="KZJ93" s="8"/>
      <c r="KZK93" s="8"/>
      <c r="KZL93" s="8"/>
      <c r="KZM93" s="8"/>
      <c r="KZN93" s="8"/>
      <c r="KZO93" s="8"/>
      <c r="KZP93" s="8"/>
      <c r="KZQ93" s="8"/>
      <c r="KZR93" s="8"/>
      <c r="KZS93" s="8"/>
      <c r="KZT93" s="8"/>
      <c r="KZU93" s="8"/>
      <c r="KZV93" s="8"/>
      <c r="KZW93" s="8"/>
      <c r="KZX93" s="8"/>
      <c r="KZY93" s="8"/>
      <c r="KZZ93" s="8"/>
      <c r="LAA93" s="8"/>
      <c r="LAB93" s="8"/>
      <c r="LAC93" s="8"/>
      <c r="LAD93" s="8"/>
      <c r="LAE93" s="8"/>
      <c r="LAF93" s="8"/>
      <c r="LAG93" s="8"/>
      <c r="LAH93" s="8"/>
      <c r="LAI93" s="8"/>
      <c r="LAJ93" s="8"/>
      <c r="LAK93" s="8"/>
      <c r="LAL93" s="8"/>
      <c r="LAM93" s="8"/>
      <c r="LAN93" s="8"/>
      <c r="LAO93" s="8"/>
      <c r="LAP93" s="8"/>
      <c r="LAQ93" s="8"/>
      <c r="LAR93" s="8"/>
      <c r="LAS93" s="8"/>
      <c r="LAT93" s="8"/>
      <c r="LAU93" s="8"/>
      <c r="LAV93" s="8"/>
      <c r="LAW93" s="8"/>
      <c r="LAX93" s="8"/>
      <c r="LAY93" s="8"/>
      <c r="LAZ93" s="8"/>
      <c r="LBA93" s="8"/>
      <c r="LBB93" s="8"/>
      <c r="LBC93" s="8"/>
      <c r="LBD93" s="8"/>
      <c r="LBE93" s="8"/>
      <c r="LBF93" s="8"/>
      <c r="LBG93" s="8"/>
      <c r="LBH93" s="8"/>
      <c r="LBI93" s="8"/>
      <c r="LBJ93" s="8"/>
      <c r="LBK93" s="8"/>
      <c r="LBL93" s="8"/>
      <c r="LBM93" s="8"/>
      <c r="LBN93" s="8"/>
      <c r="LBO93" s="8"/>
      <c r="LBP93" s="8"/>
      <c r="LBQ93" s="8"/>
      <c r="LBR93" s="8"/>
      <c r="LBS93" s="8"/>
      <c r="LBT93" s="8"/>
      <c r="LBU93" s="8"/>
      <c r="LBV93" s="8"/>
      <c r="LBW93" s="8"/>
      <c r="LBX93" s="8"/>
      <c r="LBY93" s="8"/>
      <c r="LBZ93" s="8"/>
      <c r="LCA93" s="8"/>
      <c r="LCB93" s="8"/>
      <c r="LCC93" s="8"/>
      <c r="LCD93" s="8"/>
      <c r="LCE93" s="8"/>
      <c r="LCF93" s="8"/>
      <c r="LCG93" s="8"/>
      <c r="LCH93" s="8"/>
      <c r="LCI93" s="8"/>
      <c r="LCJ93" s="8"/>
      <c r="LCK93" s="8"/>
      <c r="LCL93" s="8"/>
      <c r="LCM93" s="8"/>
      <c r="LCN93" s="8"/>
      <c r="LCO93" s="8"/>
      <c r="LCP93" s="8"/>
      <c r="LCQ93" s="8"/>
      <c r="LCR93" s="8"/>
      <c r="LCS93" s="8"/>
      <c r="LCT93" s="8"/>
      <c r="LCU93" s="8"/>
      <c r="LCV93" s="8"/>
      <c r="LCW93" s="8"/>
      <c r="LCX93" s="8"/>
      <c r="LCY93" s="8"/>
      <c r="LCZ93" s="8"/>
      <c r="LDA93" s="8"/>
      <c r="LDB93" s="8"/>
      <c r="LDC93" s="8"/>
      <c r="LDD93" s="8"/>
      <c r="LDE93" s="8"/>
      <c r="LDF93" s="8"/>
      <c r="LDG93" s="8"/>
      <c r="LDH93" s="8"/>
      <c r="LDI93" s="8"/>
      <c r="LDJ93" s="8"/>
      <c r="LDK93" s="8"/>
      <c r="LDL93" s="8"/>
      <c r="LDM93" s="8"/>
      <c r="LDN93" s="8"/>
      <c r="LDO93" s="8"/>
      <c r="LDP93" s="8"/>
      <c r="LDQ93" s="8"/>
      <c r="LDR93" s="8"/>
      <c r="LDS93" s="8"/>
      <c r="LDT93" s="8"/>
      <c r="LDU93" s="8"/>
      <c r="LDV93" s="8"/>
      <c r="LDW93" s="8"/>
      <c r="LDX93" s="8"/>
      <c r="LDY93" s="8"/>
      <c r="LDZ93" s="8"/>
      <c r="LEA93" s="8"/>
      <c r="LEB93" s="8"/>
      <c r="LEC93" s="8"/>
      <c r="LED93" s="8"/>
      <c r="LEE93" s="8"/>
      <c r="LEF93" s="8"/>
      <c r="LEG93" s="8"/>
      <c r="LEH93" s="8"/>
      <c r="LEI93" s="8"/>
      <c r="LEJ93" s="8"/>
      <c r="LEK93" s="8"/>
      <c r="LEL93" s="8"/>
      <c r="LEM93" s="8"/>
      <c r="LEN93" s="8"/>
      <c r="LEO93" s="8"/>
      <c r="LEP93" s="8"/>
      <c r="LEQ93" s="8"/>
      <c r="LER93" s="8"/>
      <c r="LES93" s="8"/>
      <c r="LET93" s="8"/>
      <c r="LEU93" s="8"/>
      <c r="LEV93" s="8"/>
      <c r="LEW93" s="8"/>
      <c r="LEX93" s="8"/>
      <c r="LEY93" s="8"/>
      <c r="LEZ93" s="8"/>
      <c r="LFA93" s="8"/>
      <c r="LFB93" s="8"/>
      <c r="LFC93" s="8"/>
      <c r="LFD93" s="8"/>
      <c r="LFE93" s="8"/>
      <c r="LFF93" s="8"/>
      <c r="LFG93" s="8"/>
      <c r="LFH93" s="8"/>
      <c r="LFI93" s="8"/>
      <c r="LFJ93" s="8"/>
      <c r="LFK93" s="8"/>
      <c r="LFL93" s="8"/>
      <c r="LFM93" s="8"/>
      <c r="LFN93" s="8"/>
      <c r="LFO93" s="8"/>
      <c r="LFP93" s="8"/>
      <c r="LFQ93" s="8"/>
      <c r="LFR93" s="8"/>
      <c r="LFS93" s="8"/>
      <c r="LFT93" s="8"/>
      <c r="LFU93" s="8"/>
      <c r="LFV93" s="8"/>
      <c r="LFW93" s="8"/>
      <c r="LFX93" s="8"/>
      <c r="LFY93" s="8"/>
      <c r="LFZ93" s="8"/>
      <c r="LGA93" s="8"/>
      <c r="LGB93" s="8"/>
      <c r="LGC93" s="8"/>
      <c r="LGD93" s="8"/>
      <c r="LGE93" s="8"/>
      <c r="LGF93" s="8"/>
      <c r="LGG93" s="8"/>
      <c r="LGH93" s="8"/>
      <c r="LGI93" s="8"/>
      <c r="LGJ93" s="8"/>
      <c r="LGK93" s="8"/>
      <c r="LGL93" s="8"/>
      <c r="LGM93" s="8"/>
      <c r="LGN93" s="8"/>
      <c r="LGO93" s="8"/>
      <c r="LGP93" s="8"/>
      <c r="LGQ93" s="8"/>
      <c r="LGR93" s="8"/>
      <c r="LGS93" s="8"/>
      <c r="LGT93" s="8"/>
      <c r="LGU93" s="8"/>
      <c r="LGV93" s="8"/>
      <c r="LGW93" s="8"/>
      <c r="LGX93" s="8"/>
      <c r="LGY93" s="8"/>
      <c r="LGZ93" s="8"/>
      <c r="LHA93" s="8"/>
      <c r="LHB93" s="8"/>
      <c r="LHC93" s="8"/>
      <c r="LHD93" s="8"/>
      <c r="LHE93" s="8"/>
      <c r="LHF93" s="8"/>
      <c r="LHG93" s="8"/>
      <c r="LHH93" s="8"/>
      <c r="LHI93" s="8"/>
      <c r="LHJ93" s="8"/>
      <c r="LHK93" s="8"/>
      <c r="LHL93" s="8"/>
      <c r="LHM93" s="8"/>
      <c r="LHN93" s="8"/>
      <c r="LHO93" s="8"/>
      <c r="LHP93" s="8"/>
      <c r="LHQ93" s="8"/>
      <c r="LHR93" s="8"/>
      <c r="LHS93" s="8"/>
      <c r="LHT93" s="8"/>
      <c r="LHU93" s="8"/>
      <c r="LHV93" s="8"/>
      <c r="LHW93" s="8"/>
      <c r="LHX93" s="8"/>
      <c r="LHY93" s="8"/>
      <c r="LHZ93" s="8"/>
      <c r="LIA93" s="8"/>
      <c r="LIB93" s="8"/>
      <c r="LIC93" s="8"/>
      <c r="LID93" s="8"/>
      <c r="LIE93" s="8"/>
      <c r="LIF93" s="8"/>
      <c r="LIG93" s="8"/>
      <c r="LIH93" s="8"/>
      <c r="LII93" s="8"/>
      <c r="LIJ93" s="8"/>
      <c r="LIK93" s="8"/>
      <c r="LIL93" s="8"/>
      <c r="LIM93" s="8"/>
      <c r="LIN93" s="8"/>
      <c r="LIO93" s="8"/>
      <c r="LIP93" s="8"/>
      <c r="LIQ93" s="8"/>
      <c r="LIR93" s="8"/>
      <c r="LIS93" s="8"/>
      <c r="LIT93" s="8"/>
      <c r="LIU93" s="8"/>
      <c r="LIV93" s="8"/>
      <c r="LIW93" s="8"/>
      <c r="LIX93" s="8"/>
      <c r="LIY93" s="8"/>
      <c r="LIZ93" s="8"/>
      <c r="LJA93" s="8"/>
      <c r="LJB93" s="8"/>
      <c r="LJC93" s="8"/>
      <c r="LJD93" s="8"/>
      <c r="LJE93" s="8"/>
      <c r="LJF93" s="8"/>
      <c r="LJG93" s="8"/>
      <c r="LJH93" s="8"/>
      <c r="LJI93" s="8"/>
      <c r="LJJ93" s="8"/>
      <c r="LJK93" s="8"/>
      <c r="LJL93" s="8"/>
      <c r="LJM93" s="8"/>
      <c r="LJN93" s="8"/>
      <c r="LJO93" s="8"/>
      <c r="LJP93" s="8"/>
      <c r="LJQ93" s="8"/>
      <c r="LJR93" s="8"/>
      <c r="LJS93" s="8"/>
      <c r="LJT93" s="8"/>
      <c r="LJU93" s="8"/>
      <c r="LJV93" s="8"/>
      <c r="LJW93" s="8"/>
      <c r="LJX93" s="8"/>
      <c r="LJY93" s="8"/>
      <c r="LJZ93" s="8"/>
      <c r="LKA93" s="8"/>
      <c r="LKB93" s="8"/>
      <c r="LKC93" s="8"/>
      <c r="LKD93" s="8"/>
      <c r="LKE93" s="8"/>
      <c r="LKF93" s="8"/>
      <c r="LKG93" s="8"/>
      <c r="LKH93" s="8"/>
      <c r="LKI93" s="8"/>
      <c r="LKJ93" s="8"/>
      <c r="LKK93" s="8"/>
      <c r="LKL93" s="8"/>
      <c r="LKM93" s="8"/>
      <c r="LKN93" s="8"/>
      <c r="LKO93" s="8"/>
      <c r="LKP93" s="8"/>
      <c r="LKQ93" s="8"/>
      <c r="LKR93" s="8"/>
      <c r="LKS93" s="8"/>
      <c r="LKT93" s="8"/>
      <c r="LKU93" s="8"/>
      <c r="LKV93" s="8"/>
      <c r="LKW93" s="8"/>
      <c r="LKX93" s="8"/>
      <c r="LKY93" s="8"/>
      <c r="LKZ93" s="8"/>
      <c r="LLA93" s="8"/>
      <c r="LLB93" s="8"/>
      <c r="LLC93" s="8"/>
      <c r="LLD93" s="8"/>
      <c r="LLE93" s="8"/>
      <c r="LLF93" s="8"/>
      <c r="LLG93" s="8"/>
      <c r="LLH93" s="8"/>
      <c r="LLI93" s="8"/>
      <c r="LLJ93" s="8"/>
      <c r="LLK93" s="8"/>
      <c r="LLL93" s="8"/>
      <c r="LLM93" s="8"/>
      <c r="LLN93" s="8"/>
      <c r="LLO93" s="8"/>
      <c r="LLP93" s="8"/>
      <c r="LLQ93" s="8"/>
      <c r="LLR93" s="8"/>
      <c r="LLS93" s="8"/>
      <c r="LLT93" s="8"/>
      <c r="LLU93" s="8"/>
      <c r="LLV93" s="8"/>
      <c r="LLW93" s="8"/>
      <c r="LLX93" s="8"/>
      <c r="LLY93" s="8"/>
      <c r="LLZ93" s="8"/>
      <c r="LMA93" s="8"/>
      <c r="LMB93" s="8"/>
      <c r="LMC93" s="8"/>
      <c r="LMD93" s="8"/>
      <c r="LME93" s="8"/>
      <c r="LMF93" s="8"/>
      <c r="LMG93" s="8"/>
      <c r="LMH93" s="8"/>
      <c r="LMI93" s="8"/>
      <c r="LMJ93" s="8"/>
      <c r="LMK93" s="8"/>
      <c r="LML93" s="8"/>
      <c r="LMM93" s="8"/>
      <c r="LMN93" s="8"/>
      <c r="LMO93" s="8"/>
      <c r="LMP93" s="8"/>
      <c r="LMQ93" s="8"/>
      <c r="LMR93" s="8"/>
      <c r="LMS93" s="8"/>
      <c r="LMT93" s="8"/>
      <c r="LMU93" s="8"/>
      <c r="LMV93" s="8"/>
      <c r="LMW93" s="8"/>
      <c r="LMX93" s="8"/>
      <c r="LMY93" s="8"/>
      <c r="LMZ93" s="8"/>
      <c r="LNA93" s="8"/>
      <c r="LNB93" s="8"/>
      <c r="LNC93" s="8"/>
      <c r="LND93" s="8"/>
      <c r="LNE93" s="8"/>
      <c r="LNF93" s="8"/>
      <c r="LNG93" s="8"/>
      <c r="LNH93" s="8"/>
      <c r="LNI93" s="8"/>
      <c r="LNJ93" s="8"/>
      <c r="LNK93" s="8"/>
      <c r="LNL93" s="8"/>
      <c r="LNM93" s="8"/>
      <c r="LNN93" s="8"/>
      <c r="LNO93" s="8"/>
      <c r="LNP93" s="8"/>
      <c r="LNQ93" s="8"/>
      <c r="LNR93" s="8"/>
      <c r="LNS93" s="8"/>
      <c r="LNT93" s="8"/>
      <c r="LNU93" s="8"/>
      <c r="LNV93" s="8"/>
      <c r="LNW93" s="8"/>
      <c r="LNX93" s="8"/>
      <c r="LNY93" s="8"/>
      <c r="LNZ93" s="8"/>
      <c r="LOA93" s="8"/>
      <c r="LOB93" s="8"/>
      <c r="LOC93" s="8"/>
      <c r="LOD93" s="8"/>
      <c r="LOE93" s="8"/>
      <c r="LOF93" s="8"/>
      <c r="LOG93" s="8"/>
      <c r="LOH93" s="8"/>
      <c r="LOI93" s="8"/>
      <c r="LOJ93" s="8"/>
      <c r="LOK93" s="8"/>
      <c r="LOL93" s="8"/>
      <c r="LOM93" s="8"/>
      <c r="LON93" s="8"/>
      <c r="LOO93" s="8"/>
      <c r="LOP93" s="8"/>
      <c r="LOQ93" s="8"/>
      <c r="LOR93" s="8"/>
      <c r="LOS93" s="8"/>
      <c r="LOT93" s="8"/>
      <c r="LOU93" s="8"/>
      <c r="LOV93" s="8"/>
      <c r="LOW93" s="8"/>
      <c r="LOX93" s="8"/>
      <c r="LOY93" s="8"/>
      <c r="LOZ93" s="8"/>
      <c r="LPA93" s="8"/>
      <c r="LPB93" s="8"/>
      <c r="LPC93" s="8"/>
      <c r="LPD93" s="8"/>
      <c r="LPE93" s="8"/>
      <c r="LPF93" s="8"/>
      <c r="LPG93" s="8"/>
      <c r="LPH93" s="8"/>
      <c r="LPI93" s="8"/>
      <c r="LPJ93" s="8"/>
      <c r="LPK93" s="8"/>
      <c r="LPL93" s="8"/>
      <c r="LPM93" s="8"/>
      <c r="LPN93" s="8"/>
      <c r="LPO93" s="8"/>
      <c r="LPP93" s="8"/>
      <c r="LPQ93" s="8"/>
      <c r="LPR93" s="8"/>
      <c r="LPS93" s="8"/>
      <c r="LPT93" s="8"/>
      <c r="LPU93" s="8"/>
      <c r="LPV93" s="8"/>
      <c r="LPW93" s="8"/>
      <c r="LPX93" s="8"/>
      <c r="LPY93" s="8"/>
      <c r="LPZ93" s="8"/>
      <c r="LQA93" s="8"/>
      <c r="LQB93" s="8"/>
      <c r="LQC93" s="8"/>
      <c r="LQD93" s="8"/>
      <c r="LQE93" s="8"/>
      <c r="LQF93" s="8"/>
      <c r="LQG93" s="8"/>
      <c r="LQH93" s="8"/>
      <c r="LQI93" s="8"/>
      <c r="LQJ93" s="8"/>
      <c r="LQK93" s="8"/>
      <c r="LQL93" s="8"/>
      <c r="LQM93" s="8"/>
      <c r="LQN93" s="8"/>
      <c r="LQO93" s="8"/>
      <c r="LQP93" s="8"/>
      <c r="LQQ93" s="8"/>
      <c r="LQR93" s="8"/>
      <c r="LQS93" s="8"/>
      <c r="LQT93" s="8"/>
      <c r="LQU93" s="8"/>
      <c r="LQV93" s="8"/>
      <c r="LQW93" s="8"/>
      <c r="LQX93" s="8"/>
      <c r="LQY93" s="8"/>
      <c r="LQZ93" s="8"/>
      <c r="LRA93" s="8"/>
      <c r="LRB93" s="8"/>
      <c r="LRC93" s="8"/>
      <c r="LRD93" s="8"/>
      <c r="LRE93" s="8"/>
      <c r="LRF93" s="8"/>
      <c r="LRG93" s="8"/>
      <c r="LRH93" s="8"/>
      <c r="LRI93" s="8"/>
      <c r="LRJ93" s="8"/>
      <c r="LRK93" s="8"/>
      <c r="LRL93" s="8"/>
      <c r="LRM93" s="8"/>
      <c r="LRN93" s="8"/>
      <c r="LRO93" s="8"/>
      <c r="LRP93" s="8"/>
      <c r="LRQ93" s="8"/>
      <c r="LRR93" s="8"/>
      <c r="LRS93" s="8"/>
      <c r="LRT93" s="8"/>
      <c r="LRU93" s="8"/>
      <c r="LRV93" s="8"/>
      <c r="LRW93" s="8"/>
      <c r="LRX93" s="8"/>
      <c r="LRY93" s="8"/>
      <c r="LRZ93" s="8"/>
      <c r="LSA93" s="8"/>
      <c r="LSB93" s="8"/>
      <c r="LSC93" s="8"/>
      <c r="LSD93" s="8"/>
      <c r="LSE93" s="8"/>
      <c r="LSF93" s="8"/>
      <c r="LSG93" s="8"/>
      <c r="LSH93" s="8"/>
      <c r="LSI93" s="8"/>
      <c r="LSJ93" s="8"/>
      <c r="LSK93" s="8"/>
      <c r="LSL93" s="8"/>
      <c r="LSM93" s="8"/>
      <c r="LSN93" s="8"/>
      <c r="LSO93" s="8"/>
      <c r="LSP93" s="8"/>
      <c r="LSQ93" s="8"/>
      <c r="LSR93" s="8"/>
      <c r="LSS93" s="8"/>
      <c r="LST93" s="8"/>
      <c r="LSU93" s="8"/>
      <c r="LSV93" s="8"/>
      <c r="LSW93" s="8"/>
      <c r="LSX93" s="8"/>
      <c r="LSY93" s="8"/>
      <c r="LSZ93" s="8"/>
      <c r="LTA93" s="8"/>
      <c r="LTB93" s="8"/>
      <c r="LTC93" s="8"/>
      <c r="LTD93" s="8"/>
      <c r="LTE93" s="8"/>
      <c r="LTF93" s="8"/>
      <c r="LTG93" s="8"/>
      <c r="LTH93" s="8"/>
      <c r="LTI93" s="8"/>
      <c r="LTJ93" s="8"/>
      <c r="LTK93" s="8"/>
      <c r="LTL93" s="8"/>
      <c r="LTM93" s="8"/>
      <c r="LTN93" s="8"/>
      <c r="LTO93" s="8"/>
      <c r="LTP93" s="8"/>
      <c r="LTQ93" s="8"/>
      <c r="LTR93" s="8"/>
      <c r="LTS93" s="8"/>
      <c r="LTT93" s="8"/>
      <c r="LTU93" s="8"/>
      <c r="LTV93" s="8"/>
      <c r="LTW93" s="8"/>
      <c r="LTX93" s="8"/>
      <c r="LTY93" s="8"/>
      <c r="LTZ93" s="8"/>
      <c r="LUA93" s="8"/>
      <c r="LUB93" s="8"/>
      <c r="LUC93" s="8"/>
      <c r="LUD93" s="8"/>
      <c r="LUE93" s="8"/>
      <c r="LUF93" s="8"/>
      <c r="LUG93" s="8"/>
      <c r="LUH93" s="8"/>
      <c r="LUI93" s="8"/>
      <c r="LUJ93" s="8"/>
      <c r="LUK93" s="8"/>
      <c r="LUL93" s="8"/>
      <c r="LUM93" s="8"/>
      <c r="LUN93" s="8"/>
      <c r="LUO93" s="8"/>
      <c r="LUP93" s="8"/>
      <c r="LUQ93" s="8"/>
      <c r="LUR93" s="8"/>
      <c r="LUS93" s="8"/>
      <c r="LUT93" s="8"/>
      <c r="LUU93" s="8"/>
      <c r="LUV93" s="8"/>
      <c r="LUW93" s="8"/>
      <c r="LUX93" s="8"/>
      <c r="LUY93" s="8"/>
      <c r="LUZ93" s="8"/>
      <c r="LVA93" s="8"/>
      <c r="LVB93" s="8"/>
      <c r="LVC93" s="8"/>
      <c r="LVD93" s="8"/>
      <c r="LVE93" s="8"/>
      <c r="LVF93" s="8"/>
      <c r="LVG93" s="8"/>
      <c r="LVH93" s="8"/>
      <c r="LVI93" s="8"/>
      <c r="LVJ93" s="8"/>
      <c r="LVK93" s="8"/>
      <c r="LVL93" s="8"/>
      <c r="LVM93" s="8"/>
      <c r="LVN93" s="8"/>
      <c r="LVO93" s="8"/>
      <c r="LVP93" s="8"/>
      <c r="LVQ93" s="8"/>
      <c r="LVR93" s="8"/>
      <c r="LVS93" s="8"/>
      <c r="LVT93" s="8"/>
      <c r="LVU93" s="8"/>
      <c r="LVV93" s="8"/>
      <c r="LVW93" s="8"/>
      <c r="LVX93" s="8"/>
      <c r="LVY93" s="8"/>
      <c r="LVZ93" s="8"/>
      <c r="LWA93" s="8"/>
      <c r="LWB93" s="8"/>
      <c r="LWC93" s="8"/>
      <c r="LWD93" s="8"/>
      <c r="LWE93" s="8"/>
      <c r="LWF93" s="8"/>
      <c r="LWG93" s="8"/>
      <c r="LWH93" s="8"/>
      <c r="LWI93" s="8"/>
      <c r="LWJ93" s="8"/>
      <c r="LWK93" s="8"/>
      <c r="LWL93" s="8"/>
      <c r="LWM93" s="8"/>
      <c r="LWN93" s="8"/>
      <c r="LWO93" s="8"/>
      <c r="LWP93" s="8"/>
      <c r="LWQ93" s="8"/>
      <c r="LWR93" s="8"/>
      <c r="LWS93" s="8"/>
      <c r="LWT93" s="8"/>
      <c r="LWU93" s="8"/>
      <c r="LWV93" s="8"/>
      <c r="LWW93" s="8"/>
      <c r="LWX93" s="8"/>
      <c r="LWY93" s="8"/>
      <c r="LWZ93" s="8"/>
      <c r="LXA93" s="8"/>
      <c r="LXB93" s="8"/>
      <c r="LXC93" s="8"/>
      <c r="LXD93" s="8"/>
      <c r="LXE93" s="8"/>
      <c r="LXF93" s="8"/>
      <c r="LXG93" s="8"/>
      <c r="LXH93" s="8"/>
      <c r="LXI93" s="8"/>
      <c r="LXJ93" s="8"/>
      <c r="LXK93" s="8"/>
      <c r="LXL93" s="8"/>
      <c r="LXM93" s="8"/>
      <c r="LXN93" s="8"/>
      <c r="LXO93" s="8"/>
      <c r="LXP93" s="8"/>
      <c r="LXQ93" s="8"/>
      <c r="LXR93" s="8"/>
      <c r="LXS93" s="8"/>
      <c r="LXT93" s="8"/>
      <c r="LXU93" s="8"/>
      <c r="LXV93" s="8"/>
      <c r="LXW93" s="8"/>
      <c r="LXX93" s="8"/>
      <c r="LXY93" s="8"/>
      <c r="LXZ93" s="8"/>
      <c r="LYA93" s="8"/>
      <c r="LYB93" s="8"/>
      <c r="LYC93" s="8"/>
      <c r="LYD93" s="8"/>
      <c r="LYE93" s="8"/>
      <c r="LYF93" s="8"/>
      <c r="LYG93" s="8"/>
      <c r="LYH93" s="8"/>
      <c r="LYI93" s="8"/>
      <c r="LYJ93" s="8"/>
      <c r="LYK93" s="8"/>
      <c r="LYL93" s="8"/>
      <c r="LYM93" s="8"/>
      <c r="LYN93" s="8"/>
      <c r="LYO93" s="8"/>
      <c r="LYP93" s="8"/>
      <c r="LYQ93" s="8"/>
      <c r="LYR93" s="8"/>
      <c r="LYS93" s="8"/>
      <c r="LYT93" s="8"/>
      <c r="LYU93" s="8"/>
      <c r="LYV93" s="8"/>
      <c r="LYW93" s="8"/>
      <c r="LYX93" s="8"/>
      <c r="LYY93" s="8"/>
      <c r="LYZ93" s="8"/>
      <c r="LZA93" s="8"/>
      <c r="LZB93" s="8"/>
      <c r="LZC93" s="8"/>
      <c r="LZD93" s="8"/>
      <c r="LZE93" s="8"/>
      <c r="LZF93" s="8"/>
      <c r="LZG93" s="8"/>
      <c r="LZH93" s="8"/>
      <c r="LZI93" s="8"/>
      <c r="LZJ93" s="8"/>
      <c r="LZK93" s="8"/>
      <c r="LZL93" s="8"/>
      <c r="LZM93" s="8"/>
      <c r="LZN93" s="8"/>
      <c r="LZO93" s="8"/>
      <c r="LZP93" s="8"/>
      <c r="LZQ93" s="8"/>
      <c r="LZR93" s="8"/>
      <c r="LZS93" s="8"/>
      <c r="LZT93" s="8"/>
      <c r="LZU93" s="8"/>
      <c r="LZV93" s="8"/>
      <c r="LZW93" s="8"/>
      <c r="LZX93" s="8"/>
      <c r="LZY93" s="8"/>
      <c r="LZZ93" s="8"/>
      <c r="MAA93" s="8"/>
      <c r="MAB93" s="8"/>
      <c r="MAC93" s="8"/>
      <c r="MAD93" s="8"/>
      <c r="MAE93" s="8"/>
      <c r="MAF93" s="8"/>
      <c r="MAG93" s="8"/>
      <c r="MAH93" s="8"/>
      <c r="MAI93" s="8"/>
      <c r="MAJ93" s="8"/>
      <c r="MAK93" s="8"/>
      <c r="MAL93" s="8"/>
      <c r="MAM93" s="8"/>
      <c r="MAN93" s="8"/>
      <c r="MAO93" s="8"/>
      <c r="MAP93" s="8"/>
      <c r="MAQ93" s="8"/>
      <c r="MAR93" s="8"/>
      <c r="MAS93" s="8"/>
      <c r="MAT93" s="8"/>
      <c r="MAU93" s="8"/>
      <c r="MAV93" s="8"/>
      <c r="MAW93" s="8"/>
      <c r="MAX93" s="8"/>
      <c r="MAY93" s="8"/>
      <c r="MAZ93" s="8"/>
      <c r="MBA93" s="8"/>
      <c r="MBB93" s="8"/>
      <c r="MBC93" s="8"/>
      <c r="MBD93" s="8"/>
      <c r="MBE93" s="8"/>
      <c r="MBF93" s="8"/>
      <c r="MBG93" s="8"/>
      <c r="MBH93" s="8"/>
      <c r="MBI93" s="8"/>
      <c r="MBJ93" s="8"/>
      <c r="MBK93" s="8"/>
      <c r="MBL93" s="8"/>
      <c r="MBM93" s="8"/>
      <c r="MBN93" s="8"/>
      <c r="MBO93" s="8"/>
      <c r="MBP93" s="8"/>
      <c r="MBQ93" s="8"/>
      <c r="MBR93" s="8"/>
      <c r="MBS93" s="8"/>
      <c r="MBT93" s="8"/>
      <c r="MBU93" s="8"/>
      <c r="MBV93" s="8"/>
      <c r="MBW93" s="8"/>
      <c r="MBX93" s="8"/>
      <c r="MBY93" s="8"/>
      <c r="MBZ93" s="8"/>
      <c r="MCA93" s="8"/>
      <c r="MCB93" s="8"/>
      <c r="MCC93" s="8"/>
      <c r="MCD93" s="8"/>
      <c r="MCE93" s="8"/>
      <c r="MCF93" s="8"/>
      <c r="MCG93" s="8"/>
      <c r="MCH93" s="8"/>
      <c r="MCI93" s="8"/>
      <c r="MCJ93" s="8"/>
      <c r="MCK93" s="8"/>
      <c r="MCL93" s="8"/>
      <c r="MCM93" s="8"/>
      <c r="MCN93" s="8"/>
      <c r="MCO93" s="8"/>
      <c r="MCP93" s="8"/>
      <c r="MCQ93" s="8"/>
      <c r="MCR93" s="8"/>
      <c r="MCS93" s="8"/>
      <c r="MCT93" s="8"/>
      <c r="MCU93" s="8"/>
      <c r="MCV93" s="8"/>
      <c r="MCW93" s="8"/>
      <c r="MCX93" s="8"/>
      <c r="MCY93" s="8"/>
      <c r="MCZ93" s="8"/>
      <c r="MDA93" s="8"/>
      <c r="MDB93" s="8"/>
      <c r="MDC93" s="8"/>
      <c r="MDD93" s="8"/>
      <c r="MDE93" s="8"/>
      <c r="MDF93" s="8"/>
      <c r="MDG93" s="8"/>
      <c r="MDH93" s="8"/>
      <c r="MDI93" s="8"/>
      <c r="MDJ93" s="8"/>
      <c r="MDK93" s="8"/>
      <c r="MDL93" s="8"/>
      <c r="MDM93" s="8"/>
      <c r="MDN93" s="8"/>
      <c r="MDO93" s="8"/>
      <c r="MDP93" s="8"/>
      <c r="MDQ93" s="8"/>
      <c r="MDR93" s="8"/>
      <c r="MDS93" s="8"/>
      <c r="MDT93" s="8"/>
      <c r="MDU93" s="8"/>
      <c r="MDV93" s="8"/>
      <c r="MDW93" s="8"/>
      <c r="MDX93" s="8"/>
      <c r="MDY93" s="8"/>
      <c r="MDZ93" s="8"/>
      <c r="MEA93" s="8"/>
      <c r="MEB93" s="8"/>
      <c r="MEC93" s="8"/>
      <c r="MED93" s="8"/>
      <c r="MEE93" s="8"/>
      <c r="MEF93" s="8"/>
      <c r="MEG93" s="8"/>
      <c r="MEH93" s="8"/>
      <c r="MEI93" s="8"/>
      <c r="MEJ93" s="8"/>
      <c r="MEK93" s="8"/>
      <c r="MEL93" s="8"/>
      <c r="MEM93" s="8"/>
      <c r="MEN93" s="8"/>
      <c r="MEO93" s="8"/>
      <c r="MEP93" s="8"/>
      <c r="MEQ93" s="8"/>
      <c r="MER93" s="8"/>
      <c r="MES93" s="8"/>
      <c r="MET93" s="8"/>
      <c r="MEU93" s="8"/>
      <c r="MEV93" s="8"/>
      <c r="MEW93" s="8"/>
      <c r="MEX93" s="8"/>
      <c r="MEY93" s="8"/>
      <c r="MEZ93" s="8"/>
      <c r="MFA93" s="8"/>
      <c r="MFB93" s="8"/>
      <c r="MFC93" s="8"/>
      <c r="MFD93" s="8"/>
      <c r="MFE93" s="8"/>
      <c r="MFF93" s="8"/>
      <c r="MFG93" s="8"/>
      <c r="MFH93" s="8"/>
      <c r="MFI93" s="8"/>
      <c r="MFJ93" s="8"/>
      <c r="MFK93" s="8"/>
      <c r="MFL93" s="8"/>
      <c r="MFM93" s="8"/>
      <c r="MFN93" s="8"/>
      <c r="MFO93" s="8"/>
      <c r="MFP93" s="8"/>
      <c r="MFQ93" s="8"/>
      <c r="MFR93" s="8"/>
      <c r="MFS93" s="8"/>
      <c r="MFT93" s="8"/>
      <c r="MFU93" s="8"/>
      <c r="MFV93" s="8"/>
      <c r="MFW93" s="8"/>
      <c r="MFX93" s="8"/>
      <c r="MFY93" s="8"/>
      <c r="MFZ93" s="8"/>
      <c r="MGA93" s="8"/>
      <c r="MGB93" s="8"/>
      <c r="MGC93" s="8"/>
      <c r="MGD93" s="8"/>
      <c r="MGE93" s="8"/>
      <c r="MGF93" s="8"/>
      <c r="MGG93" s="8"/>
      <c r="MGH93" s="8"/>
      <c r="MGI93" s="8"/>
      <c r="MGJ93" s="8"/>
      <c r="MGK93" s="8"/>
      <c r="MGL93" s="8"/>
      <c r="MGM93" s="8"/>
      <c r="MGN93" s="8"/>
      <c r="MGO93" s="8"/>
      <c r="MGP93" s="8"/>
      <c r="MGQ93" s="8"/>
      <c r="MGR93" s="8"/>
      <c r="MGS93" s="8"/>
      <c r="MGT93" s="8"/>
      <c r="MGU93" s="8"/>
      <c r="MGV93" s="8"/>
      <c r="MGW93" s="8"/>
      <c r="MGX93" s="8"/>
      <c r="MGY93" s="8"/>
      <c r="MGZ93" s="8"/>
      <c r="MHA93" s="8"/>
      <c r="MHB93" s="8"/>
      <c r="MHC93" s="8"/>
      <c r="MHD93" s="8"/>
      <c r="MHE93" s="8"/>
      <c r="MHF93" s="8"/>
      <c r="MHG93" s="8"/>
      <c r="MHH93" s="8"/>
      <c r="MHI93" s="8"/>
      <c r="MHJ93" s="8"/>
      <c r="MHK93" s="8"/>
      <c r="MHL93" s="8"/>
      <c r="MHM93" s="8"/>
      <c r="MHN93" s="8"/>
      <c r="MHO93" s="8"/>
      <c r="MHP93" s="8"/>
      <c r="MHQ93" s="8"/>
      <c r="MHR93" s="8"/>
      <c r="MHS93" s="8"/>
      <c r="MHT93" s="8"/>
      <c r="MHU93" s="8"/>
      <c r="MHV93" s="8"/>
      <c r="MHW93" s="8"/>
      <c r="MHX93" s="8"/>
      <c r="MHY93" s="8"/>
      <c r="MHZ93" s="8"/>
      <c r="MIA93" s="8"/>
      <c r="MIB93" s="8"/>
      <c r="MIC93" s="8"/>
      <c r="MID93" s="8"/>
      <c r="MIE93" s="8"/>
      <c r="MIF93" s="8"/>
      <c r="MIG93" s="8"/>
      <c r="MIH93" s="8"/>
      <c r="MII93" s="8"/>
      <c r="MIJ93" s="8"/>
      <c r="MIK93" s="8"/>
      <c r="MIL93" s="8"/>
      <c r="MIM93" s="8"/>
      <c r="MIN93" s="8"/>
      <c r="MIO93" s="8"/>
      <c r="MIP93" s="8"/>
      <c r="MIQ93" s="8"/>
      <c r="MIR93" s="8"/>
      <c r="MIS93" s="8"/>
      <c r="MIT93" s="8"/>
      <c r="MIU93" s="8"/>
      <c r="MIV93" s="8"/>
      <c r="MIW93" s="8"/>
      <c r="MIX93" s="8"/>
      <c r="MIY93" s="8"/>
      <c r="MIZ93" s="8"/>
      <c r="MJA93" s="8"/>
      <c r="MJB93" s="8"/>
      <c r="MJC93" s="8"/>
      <c r="MJD93" s="8"/>
      <c r="MJE93" s="8"/>
      <c r="MJF93" s="8"/>
      <c r="MJG93" s="8"/>
      <c r="MJH93" s="8"/>
      <c r="MJI93" s="8"/>
      <c r="MJJ93" s="8"/>
      <c r="MJK93" s="8"/>
      <c r="MJL93" s="8"/>
      <c r="MJM93" s="8"/>
      <c r="MJN93" s="8"/>
      <c r="MJO93" s="8"/>
      <c r="MJP93" s="8"/>
      <c r="MJQ93" s="8"/>
      <c r="MJR93" s="8"/>
      <c r="MJS93" s="8"/>
      <c r="MJT93" s="8"/>
      <c r="MJU93" s="8"/>
      <c r="MJV93" s="8"/>
      <c r="MJW93" s="8"/>
      <c r="MJX93" s="8"/>
      <c r="MJY93" s="8"/>
      <c r="MJZ93" s="8"/>
      <c r="MKA93" s="8"/>
      <c r="MKB93" s="8"/>
      <c r="MKC93" s="8"/>
      <c r="MKD93" s="8"/>
      <c r="MKE93" s="8"/>
      <c r="MKF93" s="8"/>
      <c r="MKG93" s="8"/>
      <c r="MKH93" s="8"/>
      <c r="MKI93" s="8"/>
      <c r="MKJ93" s="8"/>
      <c r="MKK93" s="8"/>
      <c r="MKL93" s="8"/>
      <c r="MKM93" s="8"/>
      <c r="MKN93" s="8"/>
      <c r="MKO93" s="8"/>
      <c r="MKP93" s="8"/>
      <c r="MKQ93" s="8"/>
      <c r="MKR93" s="8"/>
      <c r="MKS93" s="8"/>
      <c r="MKT93" s="8"/>
      <c r="MKU93" s="8"/>
      <c r="MKV93" s="8"/>
      <c r="MKW93" s="8"/>
      <c r="MKX93" s="8"/>
      <c r="MKY93" s="8"/>
      <c r="MKZ93" s="8"/>
      <c r="MLA93" s="8"/>
      <c r="MLB93" s="8"/>
      <c r="MLC93" s="8"/>
      <c r="MLD93" s="8"/>
      <c r="MLE93" s="8"/>
      <c r="MLF93" s="8"/>
      <c r="MLG93" s="8"/>
      <c r="MLH93" s="8"/>
      <c r="MLI93" s="8"/>
      <c r="MLJ93" s="8"/>
      <c r="MLK93" s="8"/>
      <c r="MLL93" s="8"/>
      <c r="MLM93" s="8"/>
      <c r="MLN93" s="8"/>
      <c r="MLO93" s="8"/>
      <c r="MLP93" s="8"/>
      <c r="MLQ93" s="8"/>
      <c r="MLR93" s="8"/>
      <c r="MLS93" s="8"/>
      <c r="MLT93" s="8"/>
      <c r="MLU93" s="8"/>
      <c r="MLV93" s="8"/>
      <c r="MLW93" s="8"/>
      <c r="MLX93" s="8"/>
      <c r="MLY93" s="8"/>
      <c r="MLZ93" s="8"/>
      <c r="MMA93" s="8"/>
      <c r="MMB93" s="8"/>
      <c r="MMC93" s="8"/>
      <c r="MMD93" s="8"/>
      <c r="MME93" s="8"/>
      <c r="MMF93" s="8"/>
      <c r="MMG93" s="8"/>
      <c r="MMH93" s="8"/>
      <c r="MMI93" s="8"/>
      <c r="MMJ93" s="8"/>
      <c r="MMK93" s="8"/>
      <c r="MML93" s="8"/>
      <c r="MMM93" s="8"/>
      <c r="MMN93" s="8"/>
      <c r="MMO93" s="8"/>
      <c r="MMP93" s="8"/>
      <c r="MMQ93" s="8"/>
      <c r="MMR93" s="8"/>
      <c r="MMS93" s="8"/>
      <c r="MMT93" s="8"/>
      <c r="MMU93" s="8"/>
      <c r="MMV93" s="8"/>
      <c r="MMW93" s="8"/>
      <c r="MMX93" s="8"/>
      <c r="MMY93" s="8"/>
      <c r="MMZ93" s="8"/>
      <c r="MNA93" s="8"/>
      <c r="MNB93" s="8"/>
      <c r="MNC93" s="8"/>
      <c r="MND93" s="8"/>
      <c r="MNE93" s="8"/>
      <c r="MNF93" s="8"/>
      <c r="MNG93" s="8"/>
      <c r="MNH93" s="8"/>
      <c r="MNI93" s="8"/>
      <c r="MNJ93" s="8"/>
      <c r="MNK93" s="8"/>
      <c r="MNL93" s="8"/>
      <c r="MNM93" s="8"/>
      <c r="MNN93" s="8"/>
      <c r="MNO93" s="8"/>
      <c r="MNP93" s="8"/>
      <c r="MNQ93" s="8"/>
      <c r="MNR93" s="8"/>
      <c r="MNS93" s="8"/>
      <c r="MNT93" s="8"/>
      <c r="MNU93" s="8"/>
      <c r="MNV93" s="8"/>
      <c r="MNW93" s="8"/>
      <c r="MNX93" s="8"/>
      <c r="MNY93" s="8"/>
      <c r="MNZ93" s="8"/>
      <c r="MOA93" s="8"/>
      <c r="MOB93" s="8"/>
      <c r="MOC93" s="8"/>
      <c r="MOD93" s="8"/>
      <c r="MOE93" s="8"/>
      <c r="MOF93" s="8"/>
      <c r="MOG93" s="8"/>
      <c r="MOH93" s="8"/>
      <c r="MOI93" s="8"/>
      <c r="MOJ93" s="8"/>
      <c r="MOK93" s="8"/>
      <c r="MOL93" s="8"/>
      <c r="MOM93" s="8"/>
      <c r="MON93" s="8"/>
      <c r="MOO93" s="8"/>
      <c r="MOP93" s="8"/>
      <c r="MOQ93" s="8"/>
      <c r="MOR93" s="8"/>
      <c r="MOS93" s="8"/>
      <c r="MOT93" s="8"/>
      <c r="MOU93" s="8"/>
      <c r="MOV93" s="8"/>
      <c r="MOW93" s="8"/>
      <c r="MOX93" s="8"/>
      <c r="MOY93" s="8"/>
      <c r="MOZ93" s="8"/>
      <c r="MPA93" s="8"/>
      <c r="MPB93" s="8"/>
      <c r="MPC93" s="8"/>
      <c r="MPD93" s="8"/>
      <c r="MPE93" s="8"/>
      <c r="MPF93" s="8"/>
      <c r="MPG93" s="8"/>
      <c r="MPH93" s="8"/>
      <c r="MPI93" s="8"/>
      <c r="MPJ93" s="8"/>
      <c r="MPK93" s="8"/>
      <c r="MPL93" s="8"/>
      <c r="MPM93" s="8"/>
      <c r="MPN93" s="8"/>
      <c r="MPO93" s="8"/>
      <c r="MPP93" s="8"/>
      <c r="MPQ93" s="8"/>
      <c r="MPR93" s="8"/>
      <c r="MPS93" s="8"/>
      <c r="MPT93" s="8"/>
      <c r="MPU93" s="8"/>
      <c r="MPV93" s="8"/>
      <c r="MPW93" s="8"/>
      <c r="MPX93" s="8"/>
      <c r="MPY93" s="8"/>
      <c r="MPZ93" s="8"/>
      <c r="MQA93" s="8"/>
      <c r="MQB93" s="8"/>
      <c r="MQC93" s="8"/>
      <c r="MQD93" s="8"/>
      <c r="MQE93" s="8"/>
      <c r="MQF93" s="8"/>
      <c r="MQG93" s="8"/>
      <c r="MQH93" s="8"/>
      <c r="MQI93" s="8"/>
      <c r="MQJ93" s="8"/>
      <c r="MQK93" s="8"/>
      <c r="MQL93" s="8"/>
      <c r="MQM93" s="8"/>
      <c r="MQN93" s="8"/>
      <c r="MQO93" s="8"/>
      <c r="MQP93" s="8"/>
      <c r="MQQ93" s="8"/>
      <c r="MQR93" s="8"/>
      <c r="MQS93" s="8"/>
      <c r="MQT93" s="8"/>
      <c r="MQU93" s="8"/>
      <c r="MQV93" s="8"/>
      <c r="MQW93" s="8"/>
      <c r="MQX93" s="8"/>
      <c r="MQY93" s="8"/>
      <c r="MQZ93" s="8"/>
      <c r="MRA93" s="8"/>
      <c r="MRB93" s="8"/>
      <c r="MRC93" s="8"/>
      <c r="MRD93" s="8"/>
      <c r="MRE93" s="8"/>
      <c r="MRF93" s="8"/>
      <c r="MRG93" s="8"/>
      <c r="MRH93" s="8"/>
      <c r="MRI93" s="8"/>
      <c r="MRJ93" s="8"/>
      <c r="MRK93" s="8"/>
      <c r="MRL93" s="8"/>
      <c r="MRM93" s="8"/>
      <c r="MRN93" s="8"/>
      <c r="MRO93" s="8"/>
      <c r="MRP93" s="8"/>
      <c r="MRQ93" s="8"/>
      <c r="MRR93" s="8"/>
      <c r="MRS93" s="8"/>
      <c r="MRT93" s="8"/>
      <c r="MRU93" s="8"/>
      <c r="MRV93" s="8"/>
      <c r="MRW93" s="8"/>
      <c r="MRX93" s="8"/>
      <c r="MRY93" s="8"/>
      <c r="MRZ93" s="8"/>
      <c r="MSA93" s="8"/>
      <c r="MSB93" s="8"/>
      <c r="MSC93" s="8"/>
      <c r="MSD93" s="8"/>
      <c r="MSE93" s="8"/>
      <c r="MSF93" s="8"/>
      <c r="MSG93" s="8"/>
      <c r="MSH93" s="8"/>
      <c r="MSI93" s="8"/>
      <c r="MSJ93" s="8"/>
      <c r="MSK93" s="8"/>
      <c r="MSL93" s="8"/>
      <c r="MSM93" s="8"/>
      <c r="MSN93" s="8"/>
      <c r="MSO93" s="8"/>
      <c r="MSP93" s="8"/>
      <c r="MSQ93" s="8"/>
      <c r="MSR93" s="8"/>
      <c r="MSS93" s="8"/>
      <c r="MST93" s="8"/>
      <c r="MSU93" s="8"/>
      <c r="MSV93" s="8"/>
      <c r="MSW93" s="8"/>
      <c r="MSX93" s="8"/>
      <c r="MSY93" s="8"/>
      <c r="MSZ93" s="8"/>
      <c r="MTA93" s="8"/>
      <c r="MTB93" s="8"/>
      <c r="MTC93" s="8"/>
      <c r="MTD93" s="8"/>
      <c r="MTE93" s="8"/>
      <c r="MTF93" s="8"/>
      <c r="MTG93" s="8"/>
      <c r="MTH93" s="8"/>
      <c r="MTI93" s="8"/>
      <c r="MTJ93" s="8"/>
      <c r="MTK93" s="8"/>
      <c r="MTL93" s="8"/>
      <c r="MTM93" s="8"/>
      <c r="MTN93" s="8"/>
      <c r="MTO93" s="8"/>
      <c r="MTP93" s="8"/>
      <c r="MTQ93" s="8"/>
      <c r="MTR93" s="8"/>
      <c r="MTS93" s="8"/>
      <c r="MTT93" s="8"/>
      <c r="MTU93" s="8"/>
      <c r="MTV93" s="8"/>
      <c r="MTW93" s="8"/>
      <c r="MTX93" s="8"/>
      <c r="MTY93" s="8"/>
      <c r="MTZ93" s="8"/>
      <c r="MUA93" s="8"/>
      <c r="MUB93" s="8"/>
      <c r="MUC93" s="8"/>
      <c r="MUD93" s="8"/>
      <c r="MUE93" s="8"/>
      <c r="MUF93" s="8"/>
      <c r="MUG93" s="8"/>
      <c r="MUH93" s="8"/>
      <c r="MUI93" s="8"/>
      <c r="MUJ93" s="8"/>
      <c r="MUK93" s="8"/>
      <c r="MUL93" s="8"/>
      <c r="MUM93" s="8"/>
      <c r="MUN93" s="8"/>
      <c r="MUO93" s="8"/>
      <c r="MUP93" s="8"/>
      <c r="MUQ93" s="8"/>
      <c r="MUR93" s="8"/>
      <c r="MUS93" s="8"/>
      <c r="MUT93" s="8"/>
      <c r="MUU93" s="8"/>
      <c r="MUV93" s="8"/>
      <c r="MUW93" s="8"/>
      <c r="MUX93" s="8"/>
      <c r="MUY93" s="8"/>
      <c r="MUZ93" s="8"/>
      <c r="MVA93" s="8"/>
      <c r="MVB93" s="8"/>
      <c r="MVC93" s="8"/>
      <c r="MVD93" s="8"/>
      <c r="MVE93" s="8"/>
      <c r="MVF93" s="8"/>
      <c r="MVG93" s="8"/>
      <c r="MVH93" s="8"/>
      <c r="MVI93" s="8"/>
      <c r="MVJ93" s="8"/>
      <c r="MVK93" s="8"/>
      <c r="MVL93" s="8"/>
      <c r="MVM93" s="8"/>
      <c r="MVN93" s="8"/>
      <c r="MVO93" s="8"/>
      <c r="MVP93" s="8"/>
      <c r="MVQ93" s="8"/>
      <c r="MVR93" s="8"/>
      <c r="MVS93" s="8"/>
      <c r="MVT93" s="8"/>
      <c r="MVU93" s="8"/>
      <c r="MVV93" s="8"/>
      <c r="MVW93" s="8"/>
      <c r="MVX93" s="8"/>
      <c r="MVY93" s="8"/>
      <c r="MVZ93" s="8"/>
      <c r="MWA93" s="8"/>
      <c r="MWB93" s="8"/>
      <c r="MWC93" s="8"/>
      <c r="MWD93" s="8"/>
      <c r="MWE93" s="8"/>
      <c r="MWF93" s="8"/>
      <c r="MWG93" s="8"/>
      <c r="MWH93" s="8"/>
      <c r="MWI93" s="8"/>
      <c r="MWJ93" s="8"/>
      <c r="MWK93" s="8"/>
      <c r="MWL93" s="8"/>
      <c r="MWM93" s="8"/>
      <c r="MWN93" s="8"/>
      <c r="MWO93" s="8"/>
      <c r="MWP93" s="8"/>
      <c r="MWQ93" s="8"/>
      <c r="MWR93" s="8"/>
      <c r="MWS93" s="8"/>
      <c r="MWT93" s="8"/>
      <c r="MWU93" s="8"/>
      <c r="MWV93" s="8"/>
      <c r="MWW93" s="8"/>
      <c r="MWX93" s="8"/>
      <c r="MWY93" s="8"/>
      <c r="MWZ93" s="8"/>
      <c r="MXA93" s="8"/>
      <c r="MXB93" s="8"/>
      <c r="MXC93" s="8"/>
      <c r="MXD93" s="8"/>
      <c r="MXE93" s="8"/>
      <c r="MXF93" s="8"/>
      <c r="MXG93" s="8"/>
      <c r="MXH93" s="8"/>
      <c r="MXI93" s="8"/>
      <c r="MXJ93" s="8"/>
      <c r="MXK93" s="8"/>
      <c r="MXL93" s="8"/>
      <c r="MXM93" s="8"/>
      <c r="MXN93" s="8"/>
      <c r="MXO93" s="8"/>
      <c r="MXP93" s="8"/>
      <c r="MXQ93" s="8"/>
      <c r="MXR93" s="8"/>
      <c r="MXS93" s="8"/>
      <c r="MXT93" s="8"/>
      <c r="MXU93" s="8"/>
      <c r="MXV93" s="8"/>
      <c r="MXW93" s="8"/>
      <c r="MXX93" s="8"/>
      <c r="MXY93" s="8"/>
      <c r="MXZ93" s="8"/>
      <c r="MYA93" s="8"/>
      <c r="MYB93" s="8"/>
      <c r="MYC93" s="8"/>
      <c r="MYD93" s="8"/>
      <c r="MYE93" s="8"/>
      <c r="MYF93" s="8"/>
      <c r="MYG93" s="8"/>
      <c r="MYH93" s="8"/>
      <c r="MYI93" s="8"/>
      <c r="MYJ93" s="8"/>
      <c r="MYK93" s="8"/>
      <c r="MYL93" s="8"/>
      <c r="MYM93" s="8"/>
      <c r="MYN93" s="8"/>
      <c r="MYO93" s="8"/>
      <c r="MYP93" s="8"/>
      <c r="MYQ93" s="8"/>
      <c r="MYR93" s="8"/>
      <c r="MYS93" s="8"/>
      <c r="MYT93" s="8"/>
      <c r="MYU93" s="8"/>
      <c r="MYV93" s="8"/>
      <c r="MYW93" s="8"/>
      <c r="MYX93" s="8"/>
      <c r="MYY93" s="8"/>
      <c r="MYZ93" s="8"/>
      <c r="MZA93" s="8"/>
      <c r="MZB93" s="8"/>
      <c r="MZC93" s="8"/>
      <c r="MZD93" s="8"/>
      <c r="MZE93" s="8"/>
      <c r="MZF93" s="8"/>
      <c r="MZG93" s="8"/>
      <c r="MZH93" s="8"/>
      <c r="MZI93" s="8"/>
      <c r="MZJ93" s="8"/>
      <c r="MZK93" s="8"/>
      <c r="MZL93" s="8"/>
      <c r="MZM93" s="8"/>
      <c r="MZN93" s="8"/>
      <c r="MZO93" s="8"/>
      <c r="MZP93" s="8"/>
      <c r="MZQ93" s="8"/>
      <c r="MZR93" s="8"/>
      <c r="MZS93" s="8"/>
      <c r="MZT93" s="8"/>
      <c r="MZU93" s="8"/>
      <c r="MZV93" s="8"/>
      <c r="MZW93" s="8"/>
      <c r="MZX93" s="8"/>
      <c r="MZY93" s="8"/>
      <c r="MZZ93" s="8"/>
      <c r="NAA93" s="8"/>
      <c r="NAB93" s="8"/>
      <c r="NAC93" s="8"/>
      <c r="NAD93" s="8"/>
      <c r="NAE93" s="8"/>
      <c r="NAF93" s="8"/>
      <c r="NAG93" s="8"/>
      <c r="NAH93" s="8"/>
      <c r="NAI93" s="8"/>
      <c r="NAJ93" s="8"/>
      <c r="NAK93" s="8"/>
      <c r="NAL93" s="8"/>
      <c r="NAM93" s="8"/>
      <c r="NAN93" s="8"/>
      <c r="NAO93" s="8"/>
      <c r="NAP93" s="8"/>
      <c r="NAQ93" s="8"/>
      <c r="NAR93" s="8"/>
      <c r="NAS93" s="8"/>
      <c r="NAT93" s="8"/>
      <c r="NAU93" s="8"/>
      <c r="NAV93" s="8"/>
      <c r="NAW93" s="8"/>
      <c r="NAX93" s="8"/>
      <c r="NAY93" s="8"/>
      <c r="NAZ93" s="8"/>
      <c r="NBA93" s="8"/>
      <c r="NBB93" s="8"/>
      <c r="NBC93" s="8"/>
      <c r="NBD93" s="8"/>
      <c r="NBE93" s="8"/>
      <c r="NBF93" s="8"/>
      <c r="NBG93" s="8"/>
      <c r="NBH93" s="8"/>
      <c r="NBI93" s="8"/>
      <c r="NBJ93" s="8"/>
      <c r="NBK93" s="8"/>
      <c r="NBL93" s="8"/>
      <c r="NBM93" s="8"/>
      <c r="NBN93" s="8"/>
      <c r="NBO93" s="8"/>
      <c r="NBP93" s="8"/>
      <c r="NBQ93" s="8"/>
      <c r="NBR93" s="8"/>
      <c r="NBS93" s="8"/>
      <c r="NBT93" s="8"/>
      <c r="NBU93" s="8"/>
      <c r="NBV93" s="8"/>
      <c r="NBW93" s="8"/>
      <c r="NBX93" s="8"/>
      <c r="NBY93" s="8"/>
      <c r="NBZ93" s="8"/>
      <c r="NCA93" s="8"/>
      <c r="NCB93" s="8"/>
      <c r="NCC93" s="8"/>
      <c r="NCD93" s="8"/>
      <c r="NCE93" s="8"/>
      <c r="NCF93" s="8"/>
      <c r="NCG93" s="8"/>
      <c r="NCH93" s="8"/>
      <c r="NCI93" s="8"/>
      <c r="NCJ93" s="8"/>
      <c r="NCK93" s="8"/>
      <c r="NCL93" s="8"/>
      <c r="NCM93" s="8"/>
      <c r="NCN93" s="8"/>
      <c r="NCO93" s="8"/>
      <c r="NCP93" s="8"/>
      <c r="NCQ93" s="8"/>
      <c r="NCR93" s="8"/>
      <c r="NCS93" s="8"/>
      <c r="NCT93" s="8"/>
      <c r="NCU93" s="8"/>
      <c r="NCV93" s="8"/>
      <c r="NCW93" s="8"/>
      <c r="NCX93" s="8"/>
      <c r="NCY93" s="8"/>
      <c r="NCZ93" s="8"/>
      <c r="NDA93" s="8"/>
      <c r="NDB93" s="8"/>
      <c r="NDC93" s="8"/>
      <c r="NDD93" s="8"/>
      <c r="NDE93" s="8"/>
      <c r="NDF93" s="8"/>
      <c r="NDG93" s="8"/>
      <c r="NDH93" s="8"/>
      <c r="NDI93" s="8"/>
      <c r="NDJ93" s="8"/>
      <c r="NDK93" s="8"/>
      <c r="NDL93" s="8"/>
      <c r="NDM93" s="8"/>
      <c r="NDN93" s="8"/>
      <c r="NDO93" s="8"/>
      <c r="NDP93" s="8"/>
      <c r="NDQ93" s="8"/>
      <c r="NDR93" s="8"/>
      <c r="NDS93" s="8"/>
      <c r="NDT93" s="8"/>
      <c r="NDU93" s="8"/>
      <c r="NDV93" s="8"/>
      <c r="NDW93" s="8"/>
      <c r="NDX93" s="8"/>
      <c r="NDY93" s="8"/>
      <c r="NDZ93" s="8"/>
      <c r="NEA93" s="8"/>
      <c r="NEB93" s="8"/>
      <c r="NEC93" s="8"/>
      <c r="NED93" s="8"/>
      <c r="NEE93" s="8"/>
      <c r="NEF93" s="8"/>
      <c r="NEG93" s="8"/>
      <c r="NEH93" s="8"/>
      <c r="NEI93" s="8"/>
      <c r="NEJ93" s="8"/>
      <c r="NEK93" s="8"/>
      <c r="NEL93" s="8"/>
      <c r="NEM93" s="8"/>
      <c r="NEN93" s="8"/>
      <c r="NEO93" s="8"/>
      <c r="NEP93" s="8"/>
      <c r="NEQ93" s="8"/>
      <c r="NER93" s="8"/>
      <c r="NES93" s="8"/>
      <c r="NET93" s="8"/>
      <c r="NEU93" s="8"/>
      <c r="NEV93" s="8"/>
      <c r="NEW93" s="8"/>
      <c r="NEX93" s="8"/>
      <c r="NEY93" s="8"/>
      <c r="NEZ93" s="8"/>
      <c r="NFA93" s="8"/>
      <c r="NFB93" s="8"/>
      <c r="NFC93" s="8"/>
      <c r="NFD93" s="8"/>
      <c r="NFE93" s="8"/>
      <c r="NFF93" s="8"/>
      <c r="NFG93" s="8"/>
      <c r="NFH93" s="8"/>
      <c r="NFI93" s="8"/>
      <c r="NFJ93" s="8"/>
      <c r="NFK93" s="8"/>
      <c r="NFL93" s="8"/>
      <c r="NFM93" s="8"/>
      <c r="NFN93" s="8"/>
      <c r="NFO93" s="8"/>
      <c r="NFP93" s="8"/>
      <c r="NFQ93" s="8"/>
      <c r="NFR93" s="8"/>
      <c r="NFS93" s="8"/>
      <c r="NFT93" s="8"/>
      <c r="NFU93" s="8"/>
      <c r="NFV93" s="8"/>
      <c r="NFW93" s="8"/>
      <c r="NFX93" s="8"/>
      <c r="NFY93" s="8"/>
      <c r="NFZ93" s="8"/>
      <c r="NGA93" s="8"/>
      <c r="NGB93" s="8"/>
      <c r="NGC93" s="8"/>
      <c r="NGD93" s="8"/>
      <c r="NGE93" s="8"/>
      <c r="NGF93" s="8"/>
      <c r="NGG93" s="8"/>
      <c r="NGH93" s="8"/>
      <c r="NGI93" s="8"/>
      <c r="NGJ93" s="8"/>
      <c r="NGK93" s="8"/>
      <c r="NGL93" s="8"/>
      <c r="NGM93" s="8"/>
      <c r="NGN93" s="8"/>
      <c r="NGO93" s="8"/>
      <c r="NGP93" s="8"/>
      <c r="NGQ93" s="8"/>
      <c r="NGR93" s="8"/>
      <c r="NGS93" s="8"/>
      <c r="NGT93" s="8"/>
      <c r="NGU93" s="8"/>
      <c r="NGV93" s="8"/>
      <c r="NGW93" s="8"/>
      <c r="NGX93" s="8"/>
      <c r="NGY93" s="8"/>
      <c r="NGZ93" s="8"/>
      <c r="NHA93" s="8"/>
      <c r="NHB93" s="8"/>
      <c r="NHC93" s="8"/>
      <c r="NHD93" s="8"/>
      <c r="NHE93" s="8"/>
      <c r="NHF93" s="8"/>
      <c r="NHG93" s="8"/>
      <c r="NHH93" s="8"/>
      <c r="NHI93" s="8"/>
      <c r="NHJ93" s="8"/>
      <c r="NHK93" s="8"/>
      <c r="NHL93" s="8"/>
      <c r="NHM93" s="8"/>
      <c r="NHN93" s="8"/>
      <c r="NHO93" s="8"/>
      <c r="NHP93" s="8"/>
      <c r="NHQ93" s="8"/>
      <c r="NHR93" s="8"/>
      <c r="NHS93" s="8"/>
      <c r="NHT93" s="8"/>
      <c r="NHU93" s="8"/>
      <c r="NHV93" s="8"/>
      <c r="NHW93" s="8"/>
      <c r="NHX93" s="8"/>
      <c r="NHY93" s="8"/>
      <c r="NHZ93" s="8"/>
      <c r="NIA93" s="8"/>
      <c r="NIB93" s="8"/>
      <c r="NIC93" s="8"/>
      <c r="NID93" s="8"/>
      <c r="NIE93" s="8"/>
      <c r="NIF93" s="8"/>
      <c r="NIG93" s="8"/>
      <c r="NIH93" s="8"/>
      <c r="NII93" s="8"/>
      <c r="NIJ93" s="8"/>
      <c r="NIK93" s="8"/>
      <c r="NIL93" s="8"/>
      <c r="NIM93" s="8"/>
      <c r="NIN93" s="8"/>
      <c r="NIO93" s="8"/>
      <c r="NIP93" s="8"/>
      <c r="NIQ93" s="8"/>
      <c r="NIR93" s="8"/>
      <c r="NIS93" s="8"/>
      <c r="NIT93" s="8"/>
      <c r="NIU93" s="8"/>
      <c r="NIV93" s="8"/>
      <c r="NIW93" s="8"/>
      <c r="NIX93" s="8"/>
      <c r="NIY93" s="8"/>
      <c r="NIZ93" s="8"/>
      <c r="NJA93" s="8"/>
      <c r="NJB93" s="8"/>
      <c r="NJC93" s="8"/>
      <c r="NJD93" s="8"/>
      <c r="NJE93" s="8"/>
      <c r="NJF93" s="8"/>
      <c r="NJG93" s="8"/>
      <c r="NJH93" s="8"/>
      <c r="NJI93" s="8"/>
      <c r="NJJ93" s="8"/>
      <c r="NJK93" s="8"/>
      <c r="NJL93" s="8"/>
      <c r="NJM93" s="8"/>
      <c r="NJN93" s="8"/>
      <c r="NJO93" s="8"/>
      <c r="NJP93" s="8"/>
      <c r="NJQ93" s="8"/>
      <c r="NJR93" s="8"/>
      <c r="NJS93" s="8"/>
      <c r="NJT93" s="8"/>
      <c r="NJU93" s="8"/>
      <c r="NJV93" s="8"/>
      <c r="NJW93" s="8"/>
      <c r="NJX93" s="8"/>
      <c r="NJY93" s="8"/>
      <c r="NJZ93" s="8"/>
      <c r="NKA93" s="8"/>
      <c r="NKB93" s="8"/>
      <c r="NKC93" s="8"/>
      <c r="NKD93" s="8"/>
      <c r="NKE93" s="8"/>
      <c r="NKF93" s="8"/>
      <c r="NKG93" s="8"/>
      <c r="NKH93" s="8"/>
      <c r="NKI93" s="8"/>
      <c r="NKJ93" s="8"/>
      <c r="NKK93" s="8"/>
      <c r="NKL93" s="8"/>
      <c r="NKM93" s="8"/>
      <c r="NKN93" s="8"/>
      <c r="NKO93" s="8"/>
      <c r="NKP93" s="8"/>
      <c r="NKQ93" s="8"/>
      <c r="NKR93" s="8"/>
      <c r="NKS93" s="8"/>
      <c r="NKT93" s="8"/>
      <c r="NKU93" s="8"/>
      <c r="NKV93" s="8"/>
      <c r="NKW93" s="8"/>
      <c r="NKX93" s="8"/>
      <c r="NKY93" s="8"/>
      <c r="NKZ93" s="8"/>
      <c r="NLA93" s="8"/>
      <c r="NLB93" s="8"/>
      <c r="NLC93" s="8"/>
      <c r="NLD93" s="8"/>
      <c r="NLE93" s="8"/>
      <c r="NLF93" s="8"/>
      <c r="NLG93" s="8"/>
      <c r="NLH93" s="8"/>
      <c r="NLI93" s="8"/>
      <c r="NLJ93" s="8"/>
      <c r="NLK93" s="8"/>
      <c r="NLL93" s="8"/>
      <c r="NLM93" s="8"/>
      <c r="NLN93" s="8"/>
      <c r="NLO93" s="8"/>
      <c r="NLP93" s="8"/>
      <c r="NLQ93" s="8"/>
      <c r="NLR93" s="8"/>
      <c r="NLS93" s="8"/>
      <c r="NLT93" s="8"/>
      <c r="NLU93" s="8"/>
      <c r="NLV93" s="8"/>
      <c r="NLW93" s="8"/>
      <c r="NLX93" s="8"/>
      <c r="NLY93" s="8"/>
      <c r="NLZ93" s="8"/>
      <c r="NMA93" s="8"/>
      <c r="NMB93" s="8"/>
      <c r="NMC93" s="8"/>
      <c r="NMD93" s="8"/>
      <c r="NME93" s="8"/>
      <c r="NMF93" s="8"/>
      <c r="NMG93" s="8"/>
      <c r="NMH93" s="8"/>
      <c r="NMI93" s="8"/>
      <c r="NMJ93" s="8"/>
      <c r="NMK93" s="8"/>
      <c r="NML93" s="8"/>
      <c r="NMM93" s="8"/>
      <c r="NMN93" s="8"/>
      <c r="NMO93" s="8"/>
      <c r="NMP93" s="8"/>
      <c r="NMQ93" s="8"/>
      <c r="NMR93" s="8"/>
      <c r="NMS93" s="8"/>
      <c r="NMT93" s="8"/>
      <c r="NMU93" s="8"/>
      <c r="NMV93" s="8"/>
      <c r="NMW93" s="8"/>
      <c r="NMX93" s="8"/>
      <c r="NMY93" s="8"/>
      <c r="NMZ93" s="8"/>
      <c r="NNA93" s="8"/>
      <c r="NNB93" s="8"/>
      <c r="NNC93" s="8"/>
      <c r="NND93" s="8"/>
      <c r="NNE93" s="8"/>
      <c r="NNF93" s="8"/>
      <c r="NNG93" s="8"/>
      <c r="NNH93" s="8"/>
      <c r="NNI93" s="8"/>
      <c r="NNJ93" s="8"/>
      <c r="NNK93" s="8"/>
      <c r="NNL93" s="8"/>
      <c r="NNM93" s="8"/>
      <c r="NNN93" s="8"/>
      <c r="NNO93" s="8"/>
      <c r="NNP93" s="8"/>
      <c r="NNQ93" s="8"/>
      <c r="NNR93" s="8"/>
      <c r="NNS93" s="8"/>
      <c r="NNT93" s="8"/>
      <c r="NNU93" s="8"/>
      <c r="NNV93" s="8"/>
      <c r="NNW93" s="8"/>
      <c r="NNX93" s="8"/>
      <c r="NNY93" s="8"/>
      <c r="NNZ93" s="8"/>
      <c r="NOA93" s="8"/>
      <c r="NOB93" s="8"/>
      <c r="NOC93" s="8"/>
      <c r="NOD93" s="8"/>
      <c r="NOE93" s="8"/>
      <c r="NOF93" s="8"/>
      <c r="NOG93" s="8"/>
      <c r="NOH93" s="8"/>
      <c r="NOI93" s="8"/>
      <c r="NOJ93" s="8"/>
      <c r="NOK93" s="8"/>
      <c r="NOL93" s="8"/>
      <c r="NOM93" s="8"/>
      <c r="NON93" s="8"/>
      <c r="NOO93" s="8"/>
      <c r="NOP93" s="8"/>
      <c r="NOQ93" s="8"/>
      <c r="NOR93" s="8"/>
      <c r="NOS93" s="8"/>
      <c r="NOT93" s="8"/>
      <c r="NOU93" s="8"/>
      <c r="NOV93" s="8"/>
      <c r="NOW93" s="8"/>
      <c r="NOX93" s="8"/>
      <c r="NOY93" s="8"/>
      <c r="NOZ93" s="8"/>
      <c r="NPA93" s="8"/>
      <c r="NPB93" s="8"/>
      <c r="NPC93" s="8"/>
      <c r="NPD93" s="8"/>
      <c r="NPE93" s="8"/>
      <c r="NPF93" s="8"/>
      <c r="NPG93" s="8"/>
      <c r="NPH93" s="8"/>
      <c r="NPI93" s="8"/>
      <c r="NPJ93" s="8"/>
      <c r="NPK93" s="8"/>
      <c r="NPL93" s="8"/>
      <c r="NPM93" s="8"/>
      <c r="NPN93" s="8"/>
      <c r="NPO93" s="8"/>
      <c r="NPP93" s="8"/>
      <c r="NPQ93" s="8"/>
      <c r="NPR93" s="8"/>
      <c r="NPS93" s="8"/>
      <c r="NPT93" s="8"/>
      <c r="NPU93" s="8"/>
      <c r="NPV93" s="8"/>
      <c r="NPW93" s="8"/>
      <c r="NPX93" s="8"/>
      <c r="NPY93" s="8"/>
      <c r="NPZ93" s="8"/>
      <c r="NQA93" s="8"/>
      <c r="NQB93" s="8"/>
      <c r="NQC93" s="8"/>
      <c r="NQD93" s="8"/>
      <c r="NQE93" s="8"/>
      <c r="NQF93" s="8"/>
      <c r="NQG93" s="8"/>
      <c r="NQH93" s="8"/>
      <c r="NQI93" s="8"/>
      <c r="NQJ93" s="8"/>
      <c r="NQK93" s="8"/>
      <c r="NQL93" s="8"/>
      <c r="NQM93" s="8"/>
      <c r="NQN93" s="8"/>
      <c r="NQO93" s="8"/>
      <c r="NQP93" s="8"/>
      <c r="NQQ93" s="8"/>
      <c r="NQR93" s="8"/>
      <c r="NQS93" s="8"/>
      <c r="NQT93" s="8"/>
      <c r="NQU93" s="8"/>
      <c r="NQV93" s="8"/>
      <c r="NQW93" s="8"/>
      <c r="NQX93" s="8"/>
      <c r="NQY93" s="8"/>
      <c r="NQZ93" s="8"/>
      <c r="NRA93" s="8"/>
      <c r="NRB93" s="8"/>
      <c r="NRC93" s="8"/>
      <c r="NRD93" s="8"/>
      <c r="NRE93" s="8"/>
      <c r="NRF93" s="8"/>
      <c r="NRG93" s="8"/>
      <c r="NRH93" s="8"/>
      <c r="NRI93" s="8"/>
      <c r="NRJ93" s="8"/>
      <c r="NRK93" s="8"/>
      <c r="NRL93" s="8"/>
      <c r="NRM93" s="8"/>
      <c r="NRN93" s="8"/>
      <c r="NRO93" s="8"/>
      <c r="NRP93" s="8"/>
      <c r="NRQ93" s="8"/>
      <c r="NRR93" s="8"/>
      <c r="NRS93" s="8"/>
      <c r="NRT93" s="8"/>
      <c r="NRU93" s="8"/>
      <c r="NRV93" s="8"/>
      <c r="NRW93" s="8"/>
      <c r="NRX93" s="8"/>
      <c r="NRY93" s="8"/>
      <c r="NRZ93" s="8"/>
      <c r="NSA93" s="8"/>
      <c r="NSB93" s="8"/>
      <c r="NSC93" s="8"/>
      <c r="NSD93" s="8"/>
      <c r="NSE93" s="8"/>
      <c r="NSF93" s="8"/>
      <c r="NSG93" s="8"/>
      <c r="NSH93" s="8"/>
      <c r="NSI93" s="8"/>
      <c r="NSJ93" s="8"/>
      <c r="NSK93" s="8"/>
      <c r="NSL93" s="8"/>
      <c r="NSM93" s="8"/>
      <c r="NSN93" s="8"/>
      <c r="NSO93" s="8"/>
      <c r="NSP93" s="8"/>
      <c r="NSQ93" s="8"/>
      <c r="NSR93" s="8"/>
      <c r="NSS93" s="8"/>
      <c r="NST93" s="8"/>
      <c r="NSU93" s="8"/>
      <c r="NSV93" s="8"/>
      <c r="NSW93" s="8"/>
      <c r="NSX93" s="8"/>
      <c r="NSY93" s="8"/>
      <c r="NSZ93" s="8"/>
      <c r="NTA93" s="8"/>
      <c r="NTB93" s="8"/>
      <c r="NTC93" s="8"/>
      <c r="NTD93" s="8"/>
      <c r="NTE93" s="8"/>
      <c r="NTF93" s="8"/>
      <c r="NTG93" s="8"/>
      <c r="NTH93" s="8"/>
      <c r="NTI93" s="8"/>
      <c r="NTJ93" s="8"/>
      <c r="NTK93" s="8"/>
      <c r="NTL93" s="8"/>
      <c r="NTM93" s="8"/>
      <c r="NTN93" s="8"/>
      <c r="NTO93" s="8"/>
      <c r="NTP93" s="8"/>
      <c r="NTQ93" s="8"/>
      <c r="NTR93" s="8"/>
      <c r="NTS93" s="8"/>
      <c r="NTT93" s="8"/>
      <c r="NTU93" s="8"/>
      <c r="NTV93" s="8"/>
      <c r="NTW93" s="8"/>
      <c r="NTX93" s="8"/>
      <c r="NTY93" s="8"/>
      <c r="NTZ93" s="8"/>
      <c r="NUA93" s="8"/>
      <c r="NUB93" s="8"/>
      <c r="NUC93" s="8"/>
      <c r="NUD93" s="8"/>
      <c r="NUE93" s="8"/>
      <c r="NUF93" s="8"/>
      <c r="NUG93" s="8"/>
      <c r="NUH93" s="8"/>
      <c r="NUI93" s="8"/>
      <c r="NUJ93" s="8"/>
      <c r="NUK93" s="8"/>
      <c r="NUL93" s="8"/>
      <c r="NUM93" s="8"/>
      <c r="NUN93" s="8"/>
      <c r="NUO93" s="8"/>
      <c r="NUP93" s="8"/>
      <c r="NUQ93" s="8"/>
      <c r="NUR93" s="8"/>
      <c r="NUS93" s="8"/>
      <c r="NUT93" s="8"/>
      <c r="NUU93" s="8"/>
      <c r="NUV93" s="8"/>
      <c r="NUW93" s="8"/>
      <c r="NUX93" s="8"/>
      <c r="NUY93" s="8"/>
      <c r="NUZ93" s="8"/>
      <c r="NVA93" s="8"/>
      <c r="NVB93" s="8"/>
      <c r="NVC93" s="8"/>
      <c r="NVD93" s="8"/>
      <c r="NVE93" s="8"/>
      <c r="NVF93" s="8"/>
      <c r="NVG93" s="8"/>
      <c r="NVH93" s="8"/>
      <c r="NVI93" s="8"/>
      <c r="NVJ93" s="8"/>
      <c r="NVK93" s="8"/>
      <c r="NVL93" s="8"/>
      <c r="NVM93" s="8"/>
      <c r="NVN93" s="8"/>
      <c r="NVO93" s="8"/>
      <c r="NVP93" s="8"/>
      <c r="NVQ93" s="8"/>
      <c r="NVR93" s="8"/>
      <c r="NVS93" s="8"/>
      <c r="NVT93" s="8"/>
      <c r="NVU93" s="8"/>
      <c r="NVV93" s="8"/>
      <c r="NVW93" s="8"/>
      <c r="NVX93" s="8"/>
      <c r="NVY93" s="8"/>
      <c r="NVZ93" s="8"/>
      <c r="NWA93" s="8"/>
      <c r="NWB93" s="8"/>
      <c r="NWC93" s="8"/>
      <c r="NWD93" s="8"/>
      <c r="NWE93" s="8"/>
      <c r="NWF93" s="8"/>
      <c r="NWG93" s="8"/>
      <c r="NWH93" s="8"/>
      <c r="NWI93" s="8"/>
      <c r="NWJ93" s="8"/>
      <c r="NWK93" s="8"/>
      <c r="NWL93" s="8"/>
      <c r="NWM93" s="8"/>
      <c r="NWN93" s="8"/>
      <c r="NWO93" s="8"/>
      <c r="NWP93" s="8"/>
      <c r="NWQ93" s="8"/>
      <c r="NWR93" s="8"/>
      <c r="NWS93" s="8"/>
      <c r="NWT93" s="8"/>
      <c r="NWU93" s="8"/>
      <c r="NWV93" s="8"/>
      <c r="NWW93" s="8"/>
      <c r="NWX93" s="8"/>
      <c r="NWY93" s="8"/>
      <c r="NWZ93" s="8"/>
      <c r="NXA93" s="8"/>
      <c r="NXB93" s="8"/>
      <c r="NXC93" s="8"/>
      <c r="NXD93" s="8"/>
      <c r="NXE93" s="8"/>
      <c r="NXF93" s="8"/>
      <c r="NXG93" s="8"/>
      <c r="NXH93" s="8"/>
      <c r="NXI93" s="8"/>
      <c r="NXJ93" s="8"/>
      <c r="NXK93" s="8"/>
      <c r="NXL93" s="8"/>
      <c r="NXM93" s="8"/>
      <c r="NXN93" s="8"/>
      <c r="NXO93" s="8"/>
      <c r="NXP93" s="8"/>
      <c r="NXQ93" s="8"/>
      <c r="NXR93" s="8"/>
      <c r="NXS93" s="8"/>
      <c r="NXT93" s="8"/>
      <c r="NXU93" s="8"/>
      <c r="NXV93" s="8"/>
      <c r="NXW93" s="8"/>
      <c r="NXX93" s="8"/>
      <c r="NXY93" s="8"/>
      <c r="NXZ93" s="8"/>
      <c r="NYA93" s="8"/>
      <c r="NYB93" s="8"/>
      <c r="NYC93" s="8"/>
      <c r="NYD93" s="8"/>
      <c r="NYE93" s="8"/>
      <c r="NYF93" s="8"/>
      <c r="NYG93" s="8"/>
      <c r="NYH93" s="8"/>
      <c r="NYI93" s="8"/>
      <c r="NYJ93" s="8"/>
      <c r="NYK93" s="8"/>
      <c r="NYL93" s="8"/>
      <c r="NYM93" s="8"/>
      <c r="NYN93" s="8"/>
      <c r="NYO93" s="8"/>
      <c r="NYP93" s="8"/>
      <c r="NYQ93" s="8"/>
      <c r="NYR93" s="8"/>
      <c r="NYS93" s="8"/>
      <c r="NYT93" s="8"/>
      <c r="NYU93" s="8"/>
      <c r="NYV93" s="8"/>
      <c r="NYW93" s="8"/>
      <c r="NYX93" s="8"/>
      <c r="NYY93" s="8"/>
      <c r="NYZ93" s="8"/>
      <c r="NZA93" s="8"/>
      <c r="NZB93" s="8"/>
      <c r="NZC93" s="8"/>
      <c r="NZD93" s="8"/>
      <c r="NZE93" s="8"/>
      <c r="NZF93" s="8"/>
      <c r="NZG93" s="8"/>
      <c r="NZH93" s="8"/>
      <c r="NZI93" s="8"/>
      <c r="NZJ93" s="8"/>
      <c r="NZK93" s="8"/>
      <c r="NZL93" s="8"/>
      <c r="NZM93" s="8"/>
      <c r="NZN93" s="8"/>
      <c r="NZO93" s="8"/>
      <c r="NZP93" s="8"/>
      <c r="NZQ93" s="8"/>
      <c r="NZR93" s="8"/>
      <c r="NZS93" s="8"/>
      <c r="NZT93" s="8"/>
      <c r="NZU93" s="8"/>
      <c r="NZV93" s="8"/>
      <c r="NZW93" s="8"/>
      <c r="NZX93" s="8"/>
      <c r="NZY93" s="8"/>
      <c r="NZZ93" s="8"/>
      <c r="OAA93" s="8"/>
      <c r="OAB93" s="8"/>
      <c r="OAC93" s="8"/>
      <c r="OAD93" s="8"/>
      <c r="OAE93" s="8"/>
      <c r="OAF93" s="8"/>
      <c r="OAG93" s="8"/>
      <c r="OAH93" s="8"/>
      <c r="OAI93" s="8"/>
      <c r="OAJ93" s="8"/>
      <c r="OAK93" s="8"/>
      <c r="OAL93" s="8"/>
      <c r="OAM93" s="8"/>
      <c r="OAN93" s="8"/>
      <c r="OAO93" s="8"/>
      <c r="OAP93" s="8"/>
      <c r="OAQ93" s="8"/>
      <c r="OAR93" s="8"/>
      <c r="OAS93" s="8"/>
      <c r="OAT93" s="8"/>
      <c r="OAU93" s="8"/>
      <c r="OAV93" s="8"/>
      <c r="OAW93" s="8"/>
      <c r="OAX93" s="8"/>
      <c r="OAY93" s="8"/>
      <c r="OAZ93" s="8"/>
      <c r="OBA93" s="8"/>
      <c r="OBB93" s="8"/>
      <c r="OBC93" s="8"/>
      <c r="OBD93" s="8"/>
      <c r="OBE93" s="8"/>
      <c r="OBF93" s="8"/>
      <c r="OBG93" s="8"/>
      <c r="OBH93" s="8"/>
      <c r="OBI93" s="8"/>
      <c r="OBJ93" s="8"/>
      <c r="OBK93" s="8"/>
      <c r="OBL93" s="8"/>
      <c r="OBM93" s="8"/>
      <c r="OBN93" s="8"/>
      <c r="OBO93" s="8"/>
      <c r="OBP93" s="8"/>
      <c r="OBQ93" s="8"/>
      <c r="OBR93" s="8"/>
      <c r="OBS93" s="8"/>
      <c r="OBT93" s="8"/>
      <c r="OBU93" s="8"/>
      <c r="OBV93" s="8"/>
      <c r="OBW93" s="8"/>
      <c r="OBX93" s="8"/>
      <c r="OBY93" s="8"/>
      <c r="OBZ93" s="8"/>
      <c r="OCA93" s="8"/>
      <c r="OCB93" s="8"/>
      <c r="OCC93" s="8"/>
      <c r="OCD93" s="8"/>
      <c r="OCE93" s="8"/>
      <c r="OCF93" s="8"/>
      <c r="OCG93" s="8"/>
      <c r="OCH93" s="8"/>
      <c r="OCI93" s="8"/>
      <c r="OCJ93" s="8"/>
      <c r="OCK93" s="8"/>
      <c r="OCL93" s="8"/>
      <c r="OCM93" s="8"/>
      <c r="OCN93" s="8"/>
      <c r="OCO93" s="8"/>
      <c r="OCP93" s="8"/>
      <c r="OCQ93" s="8"/>
      <c r="OCR93" s="8"/>
      <c r="OCS93" s="8"/>
      <c r="OCT93" s="8"/>
      <c r="OCU93" s="8"/>
      <c r="OCV93" s="8"/>
      <c r="OCW93" s="8"/>
      <c r="OCX93" s="8"/>
      <c r="OCY93" s="8"/>
      <c r="OCZ93" s="8"/>
      <c r="ODA93" s="8"/>
      <c r="ODB93" s="8"/>
      <c r="ODC93" s="8"/>
      <c r="ODD93" s="8"/>
      <c r="ODE93" s="8"/>
      <c r="ODF93" s="8"/>
      <c r="ODG93" s="8"/>
      <c r="ODH93" s="8"/>
      <c r="ODI93" s="8"/>
      <c r="ODJ93" s="8"/>
      <c r="ODK93" s="8"/>
      <c r="ODL93" s="8"/>
      <c r="ODM93" s="8"/>
      <c r="ODN93" s="8"/>
      <c r="ODO93" s="8"/>
      <c r="ODP93" s="8"/>
      <c r="ODQ93" s="8"/>
      <c r="ODR93" s="8"/>
      <c r="ODS93" s="8"/>
      <c r="ODT93" s="8"/>
      <c r="ODU93" s="8"/>
      <c r="ODV93" s="8"/>
      <c r="ODW93" s="8"/>
      <c r="ODX93" s="8"/>
      <c r="ODY93" s="8"/>
      <c r="ODZ93" s="8"/>
      <c r="OEA93" s="8"/>
      <c r="OEB93" s="8"/>
      <c r="OEC93" s="8"/>
      <c r="OED93" s="8"/>
      <c r="OEE93" s="8"/>
      <c r="OEF93" s="8"/>
      <c r="OEG93" s="8"/>
      <c r="OEH93" s="8"/>
      <c r="OEI93" s="8"/>
      <c r="OEJ93" s="8"/>
      <c r="OEK93" s="8"/>
      <c r="OEL93" s="8"/>
      <c r="OEM93" s="8"/>
      <c r="OEN93" s="8"/>
      <c r="OEO93" s="8"/>
      <c r="OEP93" s="8"/>
      <c r="OEQ93" s="8"/>
      <c r="OER93" s="8"/>
      <c r="OES93" s="8"/>
      <c r="OET93" s="8"/>
      <c r="OEU93" s="8"/>
      <c r="OEV93" s="8"/>
      <c r="OEW93" s="8"/>
      <c r="OEX93" s="8"/>
      <c r="OEY93" s="8"/>
      <c r="OEZ93" s="8"/>
      <c r="OFA93" s="8"/>
      <c r="OFB93" s="8"/>
      <c r="OFC93" s="8"/>
      <c r="OFD93" s="8"/>
      <c r="OFE93" s="8"/>
      <c r="OFF93" s="8"/>
      <c r="OFG93" s="8"/>
      <c r="OFH93" s="8"/>
      <c r="OFI93" s="8"/>
      <c r="OFJ93" s="8"/>
      <c r="OFK93" s="8"/>
      <c r="OFL93" s="8"/>
      <c r="OFM93" s="8"/>
      <c r="OFN93" s="8"/>
      <c r="OFO93" s="8"/>
      <c r="OFP93" s="8"/>
      <c r="OFQ93" s="8"/>
      <c r="OFR93" s="8"/>
      <c r="OFS93" s="8"/>
      <c r="OFT93" s="8"/>
      <c r="OFU93" s="8"/>
      <c r="OFV93" s="8"/>
      <c r="OFW93" s="8"/>
      <c r="OFX93" s="8"/>
      <c r="OFY93" s="8"/>
      <c r="OFZ93" s="8"/>
      <c r="OGA93" s="8"/>
      <c r="OGB93" s="8"/>
      <c r="OGC93" s="8"/>
      <c r="OGD93" s="8"/>
      <c r="OGE93" s="8"/>
      <c r="OGF93" s="8"/>
      <c r="OGG93" s="8"/>
      <c r="OGH93" s="8"/>
      <c r="OGI93" s="8"/>
      <c r="OGJ93" s="8"/>
      <c r="OGK93" s="8"/>
      <c r="OGL93" s="8"/>
      <c r="OGM93" s="8"/>
      <c r="OGN93" s="8"/>
      <c r="OGO93" s="8"/>
      <c r="OGP93" s="8"/>
      <c r="OGQ93" s="8"/>
      <c r="OGR93" s="8"/>
      <c r="OGS93" s="8"/>
      <c r="OGT93" s="8"/>
      <c r="OGU93" s="8"/>
      <c r="OGV93" s="8"/>
      <c r="OGW93" s="8"/>
      <c r="OGX93" s="8"/>
      <c r="OGY93" s="8"/>
      <c r="OGZ93" s="8"/>
      <c r="OHA93" s="8"/>
      <c r="OHB93" s="8"/>
      <c r="OHC93" s="8"/>
      <c r="OHD93" s="8"/>
      <c r="OHE93" s="8"/>
      <c r="OHF93" s="8"/>
      <c r="OHG93" s="8"/>
      <c r="OHH93" s="8"/>
      <c r="OHI93" s="8"/>
      <c r="OHJ93" s="8"/>
      <c r="OHK93" s="8"/>
      <c r="OHL93" s="8"/>
      <c r="OHM93" s="8"/>
      <c r="OHN93" s="8"/>
      <c r="OHO93" s="8"/>
      <c r="OHP93" s="8"/>
      <c r="OHQ93" s="8"/>
      <c r="OHR93" s="8"/>
      <c r="OHS93" s="8"/>
      <c r="OHT93" s="8"/>
      <c r="OHU93" s="8"/>
      <c r="OHV93" s="8"/>
      <c r="OHW93" s="8"/>
      <c r="OHX93" s="8"/>
      <c r="OHY93" s="8"/>
      <c r="OHZ93" s="8"/>
      <c r="OIA93" s="8"/>
      <c r="OIB93" s="8"/>
      <c r="OIC93" s="8"/>
      <c r="OID93" s="8"/>
      <c r="OIE93" s="8"/>
      <c r="OIF93" s="8"/>
      <c r="OIG93" s="8"/>
      <c r="OIH93" s="8"/>
      <c r="OII93" s="8"/>
      <c r="OIJ93" s="8"/>
      <c r="OIK93" s="8"/>
      <c r="OIL93" s="8"/>
      <c r="OIM93" s="8"/>
      <c r="OIN93" s="8"/>
      <c r="OIO93" s="8"/>
      <c r="OIP93" s="8"/>
      <c r="OIQ93" s="8"/>
      <c r="OIR93" s="8"/>
      <c r="OIS93" s="8"/>
      <c r="OIT93" s="8"/>
      <c r="OIU93" s="8"/>
      <c r="OIV93" s="8"/>
      <c r="OIW93" s="8"/>
      <c r="OIX93" s="8"/>
      <c r="OIY93" s="8"/>
      <c r="OIZ93" s="8"/>
      <c r="OJA93" s="8"/>
      <c r="OJB93" s="8"/>
      <c r="OJC93" s="8"/>
      <c r="OJD93" s="8"/>
      <c r="OJE93" s="8"/>
      <c r="OJF93" s="8"/>
      <c r="OJG93" s="8"/>
      <c r="OJH93" s="8"/>
      <c r="OJI93" s="8"/>
      <c r="OJJ93" s="8"/>
      <c r="OJK93" s="8"/>
      <c r="OJL93" s="8"/>
      <c r="OJM93" s="8"/>
      <c r="OJN93" s="8"/>
      <c r="OJO93" s="8"/>
      <c r="OJP93" s="8"/>
      <c r="OJQ93" s="8"/>
      <c r="OJR93" s="8"/>
      <c r="OJS93" s="8"/>
      <c r="OJT93" s="8"/>
      <c r="OJU93" s="8"/>
      <c r="OJV93" s="8"/>
      <c r="OJW93" s="8"/>
      <c r="OJX93" s="8"/>
      <c r="OJY93" s="8"/>
      <c r="OJZ93" s="8"/>
      <c r="OKA93" s="8"/>
      <c r="OKB93" s="8"/>
      <c r="OKC93" s="8"/>
      <c r="OKD93" s="8"/>
      <c r="OKE93" s="8"/>
      <c r="OKF93" s="8"/>
      <c r="OKG93" s="8"/>
      <c r="OKH93" s="8"/>
      <c r="OKI93" s="8"/>
      <c r="OKJ93" s="8"/>
      <c r="OKK93" s="8"/>
      <c r="OKL93" s="8"/>
      <c r="OKM93" s="8"/>
      <c r="OKN93" s="8"/>
      <c r="OKO93" s="8"/>
      <c r="OKP93" s="8"/>
      <c r="OKQ93" s="8"/>
      <c r="OKR93" s="8"/>
      <c r="OKS93" s="8"/>
      <c r="OKT93" s="8"/>
      <c r="OKU93" s="8"/>
      <c r="OKV93" s="8"/>
      <c r="OKW93" s="8"/>
      <c r="OKX93" s="8"/>
      <c r="OKY93" s="8"/>
      <c r="OKZ93" s="8"/>
      <c r="OLA93" s="8"/>
      <c r="OLB93" s="8"/>
      <c r="OLC93" s="8"/>
      <c r="OLD93" s="8"/>
      <c r="OLE93" s="8"/>
      <c r="OLF93" s="8"/>
      <c r="OLG93" s="8"/>
      <c r="OLH93" s="8"/>
      <c r="OLI93" s="8"/>
      <c r="OLJ93" s="8"/>
      <c r="OLK93" s="8"/>
      <c r="OLL93" s="8"/>
      <c r="OLM93" s="8"/>
      <c r="OLN93" s="8"/>
      <c r="OLO93" s="8"/>
      <c r="OLP93" s="8"/>
      <c r="OLQ93" s="8"/>
      <c r="OLR93" s="8"/>
      <c r="OLS93" s="8"/>
      <c r="OLT93" s="8"/>
      <c r="OLU93" s="8"/>
      <c r="OLV93" s="8"/>
      <c r="OLW93" s="8"/>
      <c r="OLX93" s="8"/>
      <c r="OLY93" s="8"/>
      <c r="OLZ93" s="8"/>
      <c r="OMA93" s="8"/>
      <c r="OMB93" s="8"/>
      <c r="OMC93" s="8"/>
      <c r="OMD93" s="8"/>
      <c r="OME93" s="8"/>
      <c r="OMF93" s="8"/>
      <c r="OMG93" s="8"/>
      <c r="OMH93" s="8"/>
      <c r="OMI93" s="8"/>
      <c r="OMJ93" s="8"/>
      <c r="OMK93" s="8"/>
      <c r="OML93" s="8"/>
      <c r="OMM93" s="8"/>
      <c r="OMN93" s="8"/>
      <c r="OMO93" s="8"/>
      <c r="OMP93" s="8"/>
      <c r="OMQ93" s="8"/>
      <c r="OMR93" s="8"/>
      <c r="OMS93" s="8"/>
      <c r="OMT93" s="8"/>
      <c r="OMU93" s="8"/>
      <c r="OMV93" s="8"/>
      <c r="OMW93" s="8"/>
      <c r="OMX93" s="8"/>
      <c r="OMY93" s="8"/>
      <c r="OMZ93" s="8"/>
      <c r="ONA93" s="8"/>
      <c r="ONB93" s="8"/>
      <c r="ONC93" s="8"/>
      <c r="OND93" s="8"/>
      <c r="ONE93" s="8"/>
      <c r="ONF93" s="8"/>
      <c r="ONG93" s="8"/>
      <c r="ONH93" s="8"/>
      <c r="ONI93" s="8"/>
      <c r="ONJ93" s="8"/>
      <c r="ONK93" s="8"/>
      <c r="ONL93" s="8"/>
      <c r="ONM93" s="8"/>
      <c r="ONN93" s="8"/>
      <c r="ONO93" s="8"/>
      <c r="ONP93" s="8"/>
      <c r="ONQ93" s="8"/>
      <c r="ONR93" s="8"/>
      <c r="ONS93" s="8"/>
      <c r="ONT93" s="8"/>
      <c r="ONU93" s="8"/>
      <c r="ONV93" s="8"/>
      <c r="ONW93" s="8"/>
      <c r="ONX93" s="8"/>
      <c r="ONY93" s="8"/>
      <c r="ONZ93" s="8"/>
      <c r="OOA93" s="8"/>
      <c r="OOB93" s="8"/>
      <c r="OOC93" s="8"/>
      <c r="OOD93" s="8"/>
      <c r="OOE93" s="8"/>
      <c r="OOF93" s="8"/>
      <c r="OOG93" s="8"/>
      <c r="OOH93" s="8"/>
      <c r="OOI93" s="8"/>
      <c r="OOJ93" s="8"/>
      <c r="OOK93" s="8"/>
      <c r="OOL93" s="8"/>
      <c r="OOM93" s="8"/>
      <c r="OON93" s="8"/>
      <c r="OOO93" s="8"/>
      <c r="OOP93" s="8"/>
      <c r="OOQ93" s="8"/>
      <c r="OOR93" s="8"/>
      <c r="OOS93" s="8"/>
      <c r="OOT93" s="8"/>
      <c r="OOU93" s="8"/>
      <c r="OOV93" s="8"/>
      <c r="OOW93" s="8"/>
      <c r="OOX93" s="8"/>
      <c r="OOY93" s="8"/>
      <c r="OOZ93" s="8"/>
      <c r="OPA93" s="8"/>
      <c r="OPB93" s="8"/>
      <c r="OPC93" s="8"/>
      <c r="OPD93" s="8"/>
      <c r="OPE93" s="8"/>
      <c r="OPF93" s="8"/>
      <c r="OPG93" s="8"/>
      <c r="OPH93" s="8"/>
      <c r="OPI93" s="8"/>
      <c r="OPJ93" s="8"/>
      <c r="OPK93" s="8"/>
      <c r="OPL93" s="8"/>
      <c r="OPM93" s="8"/>
      <c r="OPN93" s="8"/>
      <c r="OPO93" s="8"/>
      <c r="OPP93" s="8"/>
      <c r="OPQ93" s="8"/>
      <c r="OPR93" s="8"/>
      <c r="OPS93" s="8"/>
      <c r="OPT93" s="8"/>
      <c r="OPU93" s="8"/>
      <c r="OPV93" s="8"/>
      <c r="OPW93" s="8"/>
      <c r="OPX93" s="8"/>
      <c r="OPY93" s="8"/>
      <c r="OPZ93" s="8"/>
      <c r="OQA93" s="8"/>
      <c r="OQB93" s="8"/>
      <c r="OQC93" s="8"/>
      <c r="OQD93" s="8"/>
      <c r="OQE93" s="8"/>
      <c r="OQF93" s="8"/>
      <c r="OQG93" s="8"/>
      <c r="OQH93" s="8"/>
      <c r="OQI93" s="8"/>
      <c r="OQJ93" s="8"/>
      <c r="OQK93" s="8"/>
      <c r="OQL93" s="8"/>
      <c r="OQM93" s="8"/>
      <c r="OQN93" s="8"/>
      <c r="OQO93" s="8"/>
      <c r="OQP93" s="8"/>
      <c r="OQQ93" s="8"/>
      <c r="OQR93" s="8"/>
      <c r="OQS93" s="8"/>
      <c r="OQT93" s="8"/>
      <c r="OQU93" s="8"/>
      <c r="OQV93" s="8"/>
      <c r="OQW93" s="8"/>
      <c r="OQX93" s="8"/>
      <c r="OQY93" s="8"/>
      <c r="OQZ93" s="8"/>
      <c r="ORA93" s="8"/>
      <c r="ORB93" s="8"/>
      <c r="ORC93" s="8"/>
      <c r="ORD93" s="8"/>
      <c r="ORE93" s="8"/>
      <c r="ORF93" s="8"/>
      <c r="ORG93" s="8"/>
      <c r="ORH93" s="8"/>
      <c r="ORI93" s="8"/>
      <c r="ORJ93" s="8"/>
      <c r="ORK93" s="8"/>
      <c r="ORL93" s="8"/>
      <c r="ORM93" s="8"/>
      <c r="ORN93" s="8"/>
      <c r="ORO93" s="8"/>
      <c r="ORP93" s="8"/>
      <c r="ORQ93" s="8"/>
      <c r="ORR93" s="8"/>
      <c r="ORS93" s="8"/>
      <c r="ORT93" s="8"/>
      <c r="ORU93" s="8"/>
      <c r="ORV93" s="8"/>
      <c r="ORW93" s="8"/>
      <c r="ORX93" s="8"/>
      <c r="ORY93" s="8"/>
      <c r="ORZ93" s="8"/>
      <c r="OSA93" s="8"/>
      <c r="OSB93" s="8"/>
      <c r="OSC93" s="8"/>
      <c r="OSD93" s="8"/>
      <c r="OSE93" s="8"/>
      <c r="OSF93" s="8"/>
      <c r="OSG93" s="8"/>
      <c r="OSH93" s="8"/>
      <c r="OSI93" s="8"/>
      <c r="OSJ93" s="8"/>
      <c r="OSK93" s="8"/>
      <c r="OSL93" s="8"/>
      <c r="OSM93" s="8"/>
      <c r="OSN93" s="8"/>
      <c r="OSO93" s="8"/>
      <c r="OSP93" s="8"/>
      <c r="OSQ93" s="8"/>
      <c r="OSR93" s="8"/>
      <c r="OSS93" s="8"/>
      <c r="OST93" s="8"/>
      <c r="OSU93" s="8"/>
      <c r="OSV93" s="8"/>
      <c r="OSW93" s="8"/>
      <c r="OSX93" s="8"/>
      <c r="OSY93" s="8"/>
      <c r="OSZ93" s="8"/>
      <c r="OTA93" s="8"/>
      <c r="OTB93" s="8"/>
      <c r="OTC93" s="8"/>
      <c r="OTD93" s="8"/>
      <c r="OTE93" s="8"/>
      <c r="OTF93" s="8"/>
      <c r="OTG93" s="8"/>
      <c r="OTH93" s="8"/>
      <c r="OTI93" s="8"/>
      <c r="OTJ93" s="8"/>
      <c r="OTK93" s="8"/>
      <c r="OTL93" s="8"/>
      <c r="OTM93" s="8"/>
      <c r="OTN93" s="8"/>
      <c r="OTO93" s="8"/>
      <c r="OTP93" s="8"/>
      <c r="OTQ93" s="8"/>
      <c r="OTR93" s="8"/>
      <c r="OTS93" s="8"/>
      <c r="OTT93" s="8"/>
      <c r="OTU93" s="8"/>
      <c r="OTV93" s="8"/>
      <c r="OTW93" s="8"/>
      <c r="OTX93" s="8"/>
      <c r="OTY93" s="8"/>
      <c r="OTZ93" s="8"/>
      <c r="OUA93" s="8"/>
      <c r="OUB93" s="8"/>
      <c r="OUC93" s="8"/>
      <c r="OUD93" s="8"/>
      <c r="OUE93" s="8"/>
      <c r="OUF93" s="8"/>
      <c r="OUG93" s="8"/>
      <c r="OUH93" s="8"/>
      <c r="OUI93" s="8"/>
      <c r="OUJ93" s="8"/>
      <c r="OUK93" s="8"/>
      <c r="OUL93" s="8"/>
      <c r="OUM93" s="8"/>
      <c r="OUN93" s="8"/>
      <c r="OUO93" s="8"/>
      <c r="OUP93" s="8"/>
      <c r="OUQ93" s="8"/>
      <c r="OUR93" s="8"/>
      <c r="OUS93" s="8"/>
      <c r="OUT93" s="8"/>
      <c r="OUU93" s="8"/>
      <c r="OUV93" s="8"/>
      <c r="OUW93" s="8"/>
      <c r="OUX93" s="8"/>
      <c r="OUY93" s="8"/>
      <c r="OUZ93" s="8"/>
      <c r="OVA93" s="8"/>
      <c r="OVB93" s="8"/>
      <c r="OVC93" s="8"/>
      <c r="OVD93" s="8"/>
      <c r="OVE93" s="8"/>
      <c r="OVF93" s="8"/>
      <c r="OVG93" s="8"/>
      <c r="OVH93" s="8"/>
      <c r="OVI93" s="8"/>
      <c r="OVJ93" s="8"/>
      <c r="OVK93" s="8"/>
      <c r="OVL93" s="8"/>
      <c r="OVM93" s="8"/>
      <c r="OVN93" s="8"/>
      <c r="OVO93" s="8"/>
      <c r="OVP93" s="8"/>
      <c r="OVQ93" s="8"/>
      <c r="OVR93" s="8"/>
      <c r="OVS93" s="8"/>
      <c r="OVT93" s="8"/>
      <c r="OVU93" s="8"/>
      <c r="OVV93" s="8"/>
      <c r="OVW93" s="8"/>
      <c r="OVX93" s="8"/>
      <c r="OVY93" s="8"/>
      <c r="OVZ93" s="8"/>
      <c r="OWA93" s="8"/>
      <c r="OWB93" s="8"/>
      <c r="OWC93" s="8"/>
      <c r="OWD93" s="8"/>
      <c r="OWE93" s="8"/>
      <c r="OWF93" s="8"/>
      <c r="OWG93" s="8"/>
      <c r="OWH93" s="8"/>
      <c r="OWI93" s="8"/>
      <c r="OWJ93" s="8"/>
      <c r="OWK93" s="8"/>
      <c r="OWL93" s="8"/>
      <c r="OWM93" s="8"/>
      <c r="OWN93" s="8"/>
      <c r="OWO93" s="8"/>
      <c r="OWP93" s="8"/>
      <c r="OWQ93" s="8"/>
      <c r="OWR93" s="8"/>
      <c r="OWS93" s="8"/>
      <c r="OWT93" s="8"/>
      <c r="OWU93" s="8"/>
      <c r="OWV93" s="8"/>
      <c r="OWW93" s="8"/>
      <c r="OWX93" s="8"/>
      <c r="OWY93" s="8"/>
      <c r="OWZ93" s="8"/>
      <c r="OXA93" s="8"/>
      <c r="OXB93" s="8"/>
      <c r="OXC93" s="8"/>
      <c r="OXD93" s="8"/>
      <c r="OXE93" s="8"/>
      <c r="OXF93" s="8"/>
      <c r="OXG93" s="8"/>
      <c r="OXH93" s="8"/>
      <c r="OXI93" s="8"/>
      <c r="OXJ93" s="8"/>
      <c r="OXK93" s="8"/>
      <c r="OXL93" s="8"/>
      <c r="OXM93" s="8"/>
      <c r="OXN93" s="8"/>
      <c r="OXO93" s="8"/>
      <c r="OXP93" s="8"/>
      <c r="OXQ93" s="8"/>
      <c r="OXR93" s="8"/>
      <c r="OXS93" s="8"/>
      <c r="OXT93" s="8"/>
      <c r="OXU93" s="8"/>
      <c r="OXV93" s="8"/>
      <c r="OXW93" s="8"/>
      <c r="OXX93" s="8"/>
      <c r="OXY93" s="8"/>
      <c r="OXZ93" s="8"/>
      <c r="OYA93" s="8"/>
      <c r="OYB93" s="8"/>
      <c r="OYC93" s="8"/>
      <c r="OYD93" s="8"/>
      <c r="OYE93" s="8"/>
      <c r="OYF93" s="8"/>
      <c r="OYG93" s="8"/>
      <c r="OYH93" s="8"/>
      <c r="OYI93" s="8"/>
      <c r="OYJ93" s="8"/>
      <c r="OYK93" s="8"/>
      <c r="OYL93" s="8"/>
      <c r="OYM93" s="8"/>
      <c r="OYN93" s="8"/>
      <c r="OYO93" s="8"/>
      <c r="OYP93" s="8"/>
      <c r="OYQ93" s="8"/>
      <c r="OYR93" s="8"/>
      <c r="OYS93" s="8"/>
      <c r="OYT93" s="8"/>
      <c r="OYU93" s="8"/>
      <c r="OYV93" s="8"/>
      <c r="OYW93" s="8"/>
      <c r="OYX93" s="8"/>
      <c r="OYY93" s="8"/>
      <c r="OYZ93" s="8"/>
      <c r="OZA93" s="8"/>
      <c r="OZB93" s="8"/>
      <c r="OZC93" s="8"/>
      <c r="OZD93" s="8"/>
      <c r="OZE93" s="8"/>
      <c r="OZF93" s="8"/>
      <c r="OZG93" s="8"/>
      <c r="OZH93" s="8"/>
      <c r="OZI93" s="8"/>
      <c r="OZJ93" s="8"/>
      <c r="OZK93" s="8"/>
      <c r="OZL93" s="8"/>
      <c r="OZM93" s="8"/>
      <c r="OZN93" s="8"/>
      <c r="OZO93" s="8"/>
      <c r="OZP93" s="8"/>
      <c r="OZQ93" s="8"/>
      <c r="OZR93" s="8"/>
      <c r="OZS93" s="8"/>
      <c r="OZT93" s="8"/>
      <c r="OZU93" s="8"/>
      <c r="OZV93" s="8"/>
      <c r="OZW93" s="8"/>
      <c r="OZX93" s="8"/>
      <c r="OZY93" s="8"/>
      <c r="OZZ93" s="8"/>
      <c r="PAA93" s="8"/>
      <c r="PAB93" s="8"/>
      <c r="PAC93" s="8"/>
      <c r="PAD93" s="8"/>
      <c r="PAE93" s="8"/>
      <c r="PAF93" s="8"/>
      <c r="PAG93" s="8"/>
      <c r="PAH93" s="8"/>
      <c r="PAI93" s="8"/>
      <c r="PAJ93" s="8"/>
      <c r="PAK93" s="8"/>
      <c r="PAL93" s="8"/>
      <c r="PAM93" s="8"/>
      <c r="PAN93" s="8"/>
      <c r="PAO93" s="8"/>
      <c r="PAP93" s="8"/>
      <c r="PAQ93" s="8"/>
      <c r="PAR93" s="8"/>
      <c r="PAS93" s="8"/>
      <c r="PAT93" s="8"/>
      <c r="PAU93" s="8"/>
      <c r="PAV93" s="8"/>
      <c r="PAW93" s="8"/>
      <c r="PAX93" s="8"/>
      <c r="PAY93" s="8"/>
      <c r="PAZ93" s="8"/>
      <c r="PBA93" s="8"/>
      <c r="PBB93" s="8"/>
      <c r="PBC93" s="8"/>
      <c r="PBD93" s="8"/>
      <c r="PBE93" s="8"/>
      <c r="PBF93" s="8"/>
      <c r="PBG93" s="8"/>
      <c r="PBH93" s="8"/>
      <c r="PBI93" s="8"/>
      <c r="PBJ93" s="8"/>
      <c r="PBK93" s="8"/>
      <c r="PBL93" s="8"/>
      <c r="PBM93" s="8"/>
      <c r="PBN93" s="8"/>
      <c r="PBO93" s="8"/>
      <c r="PBP93" s="8"/>
      <c r="PBQ93" s="8"/>
      <c r="PBR93" s="8"/>
      <c r="PBS93" s="8"/>
      <c r="PBT93" s="8"/>
      <c r="PBU93" s="8"/>
      <c r="PBV93" s="8"/>
      <c r="PBW93" s="8"/>
      <c r="PBX93" s="8"/>
      <c r="PBY93" s="8"/>
      <c r="PBZ93" s="8"/>
      <c r="PCA93" s="8"/>
      <c r="PCB93" s="8"/>
      <c r="PCC93" s="8"/>
      <c r="PCD93" s="8"/>
      <c r="PCE93" s="8"/>
      <c r="PCF93" s="8"/>
      <c r="PCG93" s="8"/>
      <c r="PCH93" s="8"/>
      <c r="PCI93" s="8"/>
      <c r="PCJ93" s="8"/>
      <c r="PCK93" s="8"/>
      <c r="PCL93" s="8"/>
      <c r="PCM93" s="8"/>
      <c r="PCN93" s="8"/>
      <c r="PCO93" s="8"/>
      <c r="PCP93" s="8"/>
      <c r="PCQ93" s="8"/>
      <c r="PCR93" s="8"/>
      <c r="PCS93" s="8"/>
      <c r="PCT93" s="8"/>
      <c r="PCU93" s="8"/>
      <c r="PCV93" s="8"/>
      <c r="PCW93" s="8"/>
      <c r="PCX93" s="8"/>
      <c r="PCY93" s="8"/>
      <c r="PCZ93" s="8"/>
      <c r="PDA93" s="8"/>
      <c r="PDB93" s="8"/>
      <c r="PDC93" s="8"/>
      <c r="PDD93" s="8"/>
      <c r="PDE93" s="8"/>
      <c r="PDF93" s="8"/>
      <c r="PDG93" s="8"/>
      <c r="PDH93" s="8"/>
      <c r="PDI93" s="8"/>
      <c r="PDJ93" s="8"/>
      <c r="PDK93" s="8"/>
      <c r="PDL93" s="8"/>
      <c r="PDM93" s="8"/>
      <c r="PDN93" s="8"/>
      <c r="PDO93" s="8"/>
      <c r="PDP93" s="8"/>
      <c r="PDQ93" s="8"/>
      <c r="PDR93" s="8"/>
      <c r="PDS93" s="8"/>
      <c r="PDT93" s="8"/>
      <c r="PDU93" s="8"/>
      <c r="PDV93" s="8"/>
      <c r="PDW93" s="8"/>
      <c r="PDX93" s="8"/>
      <c r="PDY93" s="8"/>
      <c r="PDZ93" s="8"/>
      <c r="PEA93" s="8"/>
      <c r="PEB93" s="8"/>
      <c r="PEC93" s="8"/>
      <c r="PED93" s="8"/>
      <c r="PEE93" s="8"/>
      <c r="PEF93" s="8"/>
      <c r="PEG93" s="8"/>
      <c r="PEH93" s="8"/>
      <c r="PEI93" s="8"/>
      <c r="PEJ93" s="8"/>
      <c r="PEK93" s="8"/>
      <c r="PEL93" s="8"/>
      <c r="PEM93" s="8"/>
      <c r="PEN93" s="8"/>
      <c r="PEO93" s="8"/>
      <c r="PEP93" s="8"/>
      <c r="PEQ93" s="8"/>
      <c r="PER93" s="8"/>
      <c r="PES93" s="8"/>
      <c r="PET93" s="8"/>
      <c r="PEU93" s="8"/>
      <c r="PEV93" s="8"/>
      <c r="PEW93" s="8"/>
      <c r="PEX93" s="8"/>
      <c r="PEY93" s="8"/>
      <c r="PEZ93" s="8"/>
      <c r="PFA93" s="8"/>
      <c r="PFB93" s="8"/>
      <c r="PFC93" s="8"/>
      <c r="PFD93" s="8"/>
      <c r="PFE93" s="8"/>
      <c r="PFF93" s="8"/>
      <c r="PFG93" s="8"/>
      <c r="PFH93" s="8"/>
      <c r="PFI93" s="8"/>
      <c r="PFJ93" s="8"/>
      <c r="PFK93" s="8"/>
      <c r="PFL93" s="8"/>
      <c r="PFM93" s="8"/>
      <c r="PFN93" s="8"/>
      <c r="PFO93" s="8"/>
      <c r="PFP93" s="8"/>
      <c r="PFQ93" s="8"/>
      <c r="PFR93" s="8"/>
      <c r="PFS93" s="8"/>
      <c r="PFT93" s="8"/>
      <c r="PFU93" s="8"/>
      <c r="PFV93" s="8"/>
      <c r="PFW93" s="8"/>
      <c r="PFX93" s="8"/>
      <c r="PFY93" s="8"/>
      <c r="PFZ93" s="8"/>
      <c r="PGA93" s="8"/>
      <c r="PGB93" s="8"/>
      <c r="PGC93" s="8"/>
      <c r="PGD93" s="8"/>
      <c r="PGE93" s="8"/>
      <c r="PGF93" s="8"/>
      <c r="PGG93" s="8"/>
      <c r="PGH93" s="8"/>
      <c r="PGI93" s="8"/>
      <c r="PGJ93" s="8"/>
      <c r="PGK93" s="8"/>
      <c r="PGL93" s="8"/>
      <c r="PGM93" s="8"/>
      <c r="PGN93" s="8"/>
      <c r="PGO93" s="8"/>
      <c r="PGP93" s="8"/>
      <c r="PGQ93" s="8"/>
      <c r="PGR93" s="8"/>
      <c r="PGS93" s="8"/>
      <c r="PGT93" s="8"/>
      <c r="PGU93" s="8"/>
      <c r="PGV93" s="8"/>
      <c r="PGW93" s="8"/>
      <c r="PGX93" s="8"/>
      <c r="PGY93" s="8"/>
      <c r="PGZ93" s="8"/>
      <c r="PHA93" s="8"/>
      <c r="PHB93" s="8"/>
      <c r="PHC93" s="8"/>
      <c r="PHD93" s="8"/>
      <c r="PHE93" s="8"/>
      <c r="PHF93" s="8"/>
      <c r="PHG93" s="8"/>
      <c r="PHH93" s="8"/>
      <c r="PHI93" s="8"/>
      <c r="PHJ93" s="8"/>
      <c r="PHK93" s="8"/>
      <c r="PHL93" s="8"/>
      <c r="PHM93" s="8"/>
      <c r="PHN93" s="8"/>
      <c r="PHO93" s="8"/>
      <c r="PHP93" s="8"/>
      <c r="PHQ93" s="8"/>
      <c r="PHR93" s="8"/>
      <c r="PHS93" s="8"/>
      <c r="PHT93" s="8"/>
      <c r="PHU93" s="8"/>
      <c r="PHV93" s="8"/>
      <c r="PHW93" s="8"/>
      <c r="PHX93" s="8"/>
      <c r="PHY93" s="8"/>
      <c r="PHZ93" s="8"/>
      <c r="PIA93" s="8"/>
      <c r="PIB93" s="8"/>
      <c r="PIC93" s="8"/>
      <c r="PID93" s="8"/>
      <c r="PIE93" s="8"/>
      <c r="PIF93" s="8"/>
      <c r="PIG93" s="8"/>
      <c r="PIH93" s="8"/>
      <c r="PII93" s="8"/>
      <c r="PIJ93" s="8"/>
      <c r="PIK93" s="8"/>
      <c r="PIL93" s="8"/>
      <c r="PIM93" s="8"/>
      <c r="PIN93" s="8"/>
      <c r="PIO93" s="8"/>
      <c r="PIP93" s="8"/>
      <c r="PIQ93" s="8"/>
      <c r="PIR93" s="8"/>
      <c r="PIS93" s="8"/>
      <c r="PIT93" s="8"/>
      <c r="PIU93" s="8"/>
      <c r="PIV93" s="8"/>
      <c r="PIW93" s="8"/>
      <c r="PIX93" s="8"/>
      <c r="PIY93" s="8"/>
      <c r="PIZ93" s="8"/>
      <c r="PJA93" s="8"/>
      <c r="PJB93" s="8"/>
      <c r="PJC93" s="8"/>
      <c r="PJD93" s="8"/>
      <c r="PJE93" s="8"/>
      <c r="PJF93" s="8"/>
      <c r="PJG93" s="8"/>
      <c r="PJH93" s="8"/>
      <c r="PJI93" s="8"/>
      <c r="PJJ93" s="8"/>
      <c r="PJK93" s="8"/>
      <c r="PJL93" s="8"/>
      <c r="PJM93" s="8"/>
      <c r="PJN93" s="8"/>
      <c r="PJO93" s="8"/>
      <c r="PJP93" s="8"/>
      <c r="PJQ93" s="8"/>
      <c r="PJR93" s="8"/>
      <c r="PJS93" s="8"/>
      <c r="PJT93" s="8"/>
      <c r="PJU93" s="8"/>
      <c r="PJV93" s="8"/>
      <c r="PJW93" s="8"/>
      <c r="PJX93" s="8"/>
      <c r="PJY93" s="8"/>
      <c r="PJZ93" s="8"/>
      <c r="PKA93" s="8"/>
      <c r="PKB93" s="8"/>
      <c r="PKC93" s="8"/>
      <c r="PKD93" s="8"/>
      <c r="PKE93" s="8"/>
      <c r="PKF93" s="8"/>
      <c r="PKG93" s="8"/>
      <c r="PKH93" s="8"/>
      <c r="PKI93" s="8"/>
      <c r="PKJ93" s="8"/>
      <c r="PKK93" s="8"/>
      <c r="PKL93" s="8"/>
      <c r="PKM93" s="8"/>
      <c r="PKN93" s="8"/>
      <c r="PKO93" s="8"/>
      <c r="PKP93" s="8"/>
      <c r="PKQ93" s="8"/>
      <c r="PKR93" s="8"/>
      <c r="PKS93" s="8"/>
      <c r="PKT93" s="8"/>
      <c r="PKU93" s="8"/>
      <c r="PKV93" s="8"/>
      <c r="PKW93" s="8"/>
      <c r="PKX93" s="8"/>
      <c r="PKY93" s="8"/>
      <c r="PKZ93" s="8"/>
      <c r="PLA93" s="8"/>
      <c r="PLB93" s="8"/>
      <c r="PLC93" s="8"/>
      <c r="PLD93" s="8"/>
      <c r="PLE93" s="8"/>
      <c r="PLF93" s="8"/>
      <c r="PLG93" s="8"/>
      <c r="PLH93" s="8"/>
      <c r="PLI93" s="8"/>
      <c r="PLJ93" s="8"/>
      <c r="PLK93" s="8"/>
      <c r="PLL93" s="8"/>
      <c r="PLM93" s="8"/>
      <c r="PLN93" s="8"/>
      <c r="PLO93" s="8"/>
      <c r="PLP93" s="8"/>
      <c r="PLQ93" s="8"/>
      <c r="PLR93" s="8"/>
      <c r="PLS93" s="8"/>
      <c r="PLT93" s="8"/>
      <c r="PLU93" s="8"/>
      <c r="PLV93" s="8"/>
      <c r="PLW93" s="8"/>
      <c r="PLX93" s="8"/>
      <c r="PLY93" s="8"/>
      <c r="PLZ93" s="8"/>
      <c r="PMA93" s="8"/>
      <c r="PMB93" s="8"/>
      <c r="PMC93" s="8"/>
      <c r="PMD93" s="8"/>
      <c r="PME93" s="8"/>
      <c r="PMF93" s="8"/>
      <c r="PMG93" s="8"/>
      <c r="PMH93" s="8"/>
      <c r="PMI93" s="8"/>
      <c r="PMJ93" s="8"/>
      <c r="PMK93" s="8"/>
      <c r="PML93" s="8"/>
      <c r="PMM93" s="8"/>
      <c r="PMN93" s="8"/>
      <c r="PMO93" s="8"/>
      <c r="PMP93" s="8"/>
      <c r="PMQ93" s="8"/>
      <c r="PMR93" s="8"/>
      <c r="PMS93" s="8"/>
      <c r="PMT93" s="8"/>
      <c r="PMU93" s="8"/>
      <c r="PMV93" s="8"/>
      <c r="PMW93" s="8"/>
      <c r="PMX93" s="8"/>
      <c r="PMY93" s="8"/>
      <c r="PMZ93" s="8"/>
      <c r="PNA93" s="8"/>
      <c r="PNB93" s="8"/>
      <c r="PNC93" s="8"/>
      <c r="PND93" s="8"/>
      <c r="PNE93" s="8"/>
      <c r="PNF93" s="8"/>
      <c r="PNG93" s="8"/>
      <c r="PNH93" s="8"/>
      <c r="PNI93" s="8"/>
      <c r="PNJ93" s="8"/>
      <c r="PNK93" s="8"/>
      <c r="PNL93" s="8"/>
      <c r="PNM93" s="8"/>
      <c r="PNN93" s="8"/>
      <c r="PNO93" s="8"/>
      <c r="PNP93" s="8"/>
      <c r="PNQ93" s="8"/>
      <c r="PNR93" s="8"/>
      <c r="PNS93" s="8"/>
      <c r="PNT93" s="8"/>
      <c r="PNU93" s="8"/>
      <c r="PNV93" s="8"/>
      <c r="PNW93" s="8"/>
      <c r="PNX93" s="8"/>
      <c r="PNY93" s="8"/>
      <c r="PNZ93" s="8"/>
      <c r="POA93" s="8"/>
      <c r="POB93" s="8"/>
      <c r="POC93" s="8"/>
      <c r="POD93" s="8"/>
      <c r="POE93" s="8"/>
      <c r="POF93" s="8"/>
      <c r="POG93" s="8"/>
      <c r="POH93" s="8"/>
      <c r="POI93" s="8"/>
      <c r="POJ93" s="8"/>
      <c r="POK93" s="8"/>
      <c r="POL93" s="8"/>
      <c r="POM93" s="8"/>
      <c r="PON93" s="8"/>
      <c r="POO93" s="8"/>
      <c r="POP93" s="8"/>
      <c r="POQ93" s="8"/>
      <c r="POR93" s="8"/>
      <c r="POS93" s="8"/>
      <c r="POT93" s="8"/>
      <c r="POU93" s="8"/>
      <c r="POV93" s="8"/>
      <c r="POW93" s="8"/>
      <c r="POX93" s="8"/>
      <c r="POY93" s="8"/>
      <c r="POZ93" s="8"/>
      <c r="PPA93" s="8"/>
      <c r="PPB93" s="8"/>
      <c r="PPC93" s="8"/>
      <c r="PPD93" s="8"/>
      <c r="PPE93" s="8"/>
      <c r="PPF93" s="8"/>
      <c r="PPG93" s="8"/>
      <c r="PPH93" s="8"/>
      <c r="PPI93" s="8"/>
      <c r="PPJ93" s="8"/>
      <c r="PPK93" s="8"/>
      <c r="PPL93" s="8"/>
      <c r="PPM93" s="8"/>
      <c r="PPN93" s="8"/>
      <c r="PPO93" s="8"/>
      <c r="PPP93" s="8"/>
      <c r="PPQ93" s="8"/>
      <c r="PPR93" s="8"/>
      <c r="PPS93" s="8"/>
      <c r="PPT93" s="8"/>
      <c r="PPU93" s="8"/>
      <c r="PPV93" s="8"/>
      <c r="PPW93" s="8"/>
      <c r="PPX93" s="8"/>
      <c r="PPY93" s="8"/>
      <c r="PPZ93" s="8"/>
      <c r="PQA93" s="8"/>
      <c r="PQB93" s="8"/>
      <c r="PQC93" s="8"/>
      <c r="PQD93" s="8"/>
      <c r="PQE93" s="8"/>
      <c r="PQF93" s="8"/>
      <c r="PQG93" s="8"/>
      <c r="PQH93" s="8"/>
      <c r="PQI93" s="8"/>
      <c r="PQJ93" s="8"/>
      <c r="PQK93" s="8"/>
      <c r="PQL93" s="8"/>
      <c r="PQM93" s="8"/>
      <c r="PQN93" s="8"/>
      <c r="PQO93" s="8"/>
      <c r="PQP93" s="8"/>
      <c r="PQQ93" s="8"/>
      <c r="PQR93" s="8"/>
      <c r="PQS93" s="8"/>
      <c r="PQT93" s="8"/>
      <c r="PQU93" s="8"/>
      <c r="PQV93" s="8"/>
      <c r="PQW93" s="8"/>
      <c r="PQX93" s="8"/>
      <c r="PQY93" s="8"/>
      <c r="PQZ93" s="8"/>
      <c r="PRA93" s="8"/>
      <c r="PRB93" s="8"/>
      <c r="PRC93" s="8"/>
      <c r="PRD93" s="8"/>
      <c r="PRE93" s="8"/>
      <c r="PRF93" s="8"/>
      <c r="PRG93" s="8"/>
      <c r="PRH93" s="8"/>
      <c r="PRI93" s="8"/>
      <c r="PRJ93" s="8"/>
      <c r="PRK93" s="8"/>
      <c r="PRL93" s="8"/>
      <c r="PRM93" s="8"/>
      <c r="PRN93" s="8"/>
      <c r="PRO93" s="8"/>
      <c r="PRP93" s="8"/>
      <c r="PRQ93" s="8"/>
      <c r="PRR93" s="8"/>
      <c r="PRS93" s="8"/>
      <c r="PRT93" s="8"/>
      <c r="PRU93" s="8"/>
      <c r="PRV93" s="8"/>
      <c r="PRW93" s="8"/>
      <c r="PRX93" s="8"/>
      <c r="PRY93" s="8"/>
      <c r="PRZ93" s="8"/>
      <c r="PSA93" s="8"/>
      <c r="PSB93" s="8"/>
      <c r="PSC93" s="8"/>
      <c r="PSD93" s="8"/>
      <c r="PSE93" s="8"/>
      <c r="PSF93" s="8"/>
      <c r="PSG93" s="8"/>
      <c r="PSH93" s="8"/>
      <c r="PSI93" s="8"/>
      <c r="PSJ93" s="8"/>
      <c r="PSK93" s="8"/>
      <c r="PSL93" s="8"/>
      <c r="PSM93" s="8"/>
      <c r="PSN93" s="8"/>
      <c r="PSO93" s="8"/>
      <c r="PSP93" s="8"/>
      <c r="PSQ93" s="8"/>
      <c r="PSR93" s="8"/>
      <c r="PSS93" s="8"/>
      <c r="PST93" s="8"/>
      <c r="PSU93" s="8"/>
      <c r="PSV93" s="8"/>
      <c r="PSW93" s="8"/>
      <c r="PSX93" s="8"/>
      <c r="PSY93" s="8"/>
      <c r="PSZ93" s="8"/>
      <c r="PTA93" s="8"/>
      <c r="PTB93" s="8"/>
      <c r="PTC93" s="8"/>
      <c r="PTD93" s="8"/>
      <c r="PTE93" s="8"/>
      <c r="PTF93" s="8"/>
      <c r="PTG93" s="8"/>
      <c r="PTH93" s="8"/>
      <c r="PTI93" s="8"/>
      <c r="PTJ93" s="8"/>
      <c r="PTK93" s="8"/>
      <c r="PTL93" s="8"/>
      <c r="PTM93" s="8"/>
      <c r="PTN93" s="8"/>
      <c r="PTO93" s="8"/>
      <c r="PTP93" s="8"/>
      <c r="PTQ93" s="8"/>
      <c r="PTR93" s="8"/>
      <c r="PTS93" s="8"/>
      <c r="PTT93" s="8"/>
      <c r="PTU93" s="8"/>
      <c r="PTV93" s="8"/>
      <c r="PTW93" s="8"/>
      <c r="PTX93" s="8"/>
      <c r="PTY93" s="8"/>
      <c r="PTZ93" s="8"/>
      <c r="PUA93" s="8"/>
      <c r="PUB93" s="8"/>
      <c r="PUC93" s="8"/>
      <c r="PUD93" s="8"/>
      <c r="PUE93" s="8"/>
      <c r="PUF93" s="8"/>
      <c r="PUG93" s="8"/>
      <c r="PUH93" s="8"/>
      <c r="PUI93" s="8"/>
      <c r="PUJ93" s="8"/>
      <c r="PUK93" s="8"/>
      <c r="PUL93" s="8"/>
      <c r="PUM93" s="8"/>
      <c r="PUN93" s="8"/>
      <c r="PUO93" s="8"/>
      <c r="PUP93" s="8"/>
      <c r="PUQ93" s="8"/>
      <c r="PUR93" s="8"/>
      <c r="PUS93" s="8"/>
      <c r="PUT93" s="8"/>
      <c r="PUU93" s="8"/>
      <c r="PUV93" s="8"/>
      <c r="PUW93" s="8"/>
      <c r="PUX93" s="8"/>
      <c r="PUY93" s="8"/>
      <c r="PUZ93" s="8"/>
      <c r="PVA93" s="8"/>
      <c r="PVB93" s="8"/>
      <c r="PVC93" s="8"/>
      <c r="PVD93" s="8"/>
      <c r="PVE93" s="8"/>
      <c r="PVF93" s="8"/>
      <c r="PVG93" s="8"/>
      <c r="PVH93" s="8"/>
      <c r="PVI93" s="8"/>
      <c r="PVJ93" s="8"/>
      <c r="PVK93" s="8"/>
      <c r="PVL93" s="8"/>
      <c r="PVM93" s="8"/>
      <c r="PVN93" s="8"/>
      <c r="PVO93" s="8"/>
      <c r="PVP93" s="8"/>
      <c r="PVQ93" s="8"/>
      <c r="PVR93" s="8"/>
      <c r="PVS93" s="8"/>
      <c r="PVT93" s="8"/>
      <c r="PVU93" s="8"/>
      <c r="PVV93" s="8"/>
      <c r="PVW93" s="8"/>
      <c r="PVX93" s="8"/>
      <c r="PVY93" s="8"/>
      <c r="PVZ93" s="8"/>
      <c r="PWA93" s="8"/>
      <c r="PWB93" s="8"/>
      <c r="PWC93" s="8"/>
      <c r="PWD93" s="8"/>
      <c r="PWE93" s="8"/>
      <c r="PWF93" s="8"/>
      <c r="PWG93" s="8"/>
      <c r="PWH93" s="8"/>
      <c r="PWI93" s="8"/>
      <c r="PWJ93" s="8"/>
      <c r="PWK93" s="8"/>
      <c r="PWL93" s="8"/>
      <c r="PWM93" s="8"/>
      <c r="PWN93" s="8"/>
      <c r="PWO93" s="8"/>
      <c r="PWP93" s="8"/>
      <c r="PWQ93" s="8"/>
      <c r="PWR93" s="8"/>
      <c r="PWS93" s="8"/>
      <c r="PWT93" s="8"/>
      <c r="PWU93" s="8"/>
      <c r="PWV93" s="8"/>
      <c r="PWW93" s="8"/>
      <c r="PWX93" s="8"/>
      <c r="PWY93" s="8"/>
      <c r="PWZ93" s="8"/>
      <c r="PXA93" s="8"/>
      <c r="PXB93" s="8"/>
      <c r="PXC93" s="8"/>
      <c r="PXD93" s="8"/>
      <c r="PXE93" s="8"/>
      <c r="PXF93" s="8"/>
      <c r="PXG93" s="8"/>
      <c r="PXH93" s="8"/>
      <c r="PXI93" s="8"/>
      <c r="PXJ93" s="8"/>
      <c r="PXK93" s="8"/>
      <c r="PXL93" s="8"/>
      <c r="PXM93" s="8"/>
      <c r="PXN93" s="8"/>
      <c r="PXO93" s="8"/>
      <c r="PXP93" s="8"/>
      <c r="PXQ93" s="8"/>
      <c r="PXR93" s="8"/>
      <c r="PXS93" s="8"/>
      <c r="PXT93" s="8"/>
      <c r="PXU93" s="8"/>
      <c r="PXV93" s="8"/>
      <c r="PXW93" s="8"/>
      <c r="PXX93" s="8"/>
      <c r="PXY93" s="8"/>
      <c r="PXZ93" s="8"/>
      <c r="PYA93" s="8"/>
      <c r="PYB93" s="8"/>
      <c r="PYC93" s="8"/>
      <c r="PYD93" s="8"/>
      <c r="PYE93" s="8"/>
      <c r="PYF93" s="8"/>
      <c r="PYG93" s="8"/>
      <c r="PYH93" s="8"/>
      <c r="PYI93" s="8"/>
      <c r="PYJ93" s="8"/>
      <c r="PYK93" s="8"/>
      <c r="PYL93" s="8"/>
      <c r="PYM93" s="8"/>
      <c r="PYN93" s="8"/>
      <c r="PYO93" s="8"/>
      <c r="PYP93" s="8"/>
      <c r="PYQ93" s="8"/>
      <c r="PYR93" s="8"/>
      <c r="PYS93" s="8"/>
      <c r="PYT93" s="8"/>
      <c r="PYU93" s="8"/>
      <c r="PYV93" s="8"/>
      <c r="PYW93" s="8"/>
      <c r="PYX93" s="8"/>
      <c r="PYY93" s="8"/>
      <c r="PYZ93" s="8"/>
      <c r="PZA93" s="8"/>
      <c r="PZB93" s="8"/>
      <c r="PZC93" s="8"/>
      <c r="PZD93" s="8"/>
      <c r="PZE93" s="8"/>
      <c r="PZF93" s="8"/>
      <c r="PZG93" s="8"/>
      <c r="PZH93" s="8"/>
      <c r="PZI93" s="8"/>
      <c r="PZJ93" s="8"/>
      <c r="PZK93" s="8"/>
      <c r="PZL93" s="8"/>
      <c r="PZM93" s="8"/>
      <c r="PZN93" s="8"/>
      <c r="PZO93" s="8"/>
      <c r="PZP93" s="8"/>
      <c r="PZQ93" s="8"/>
      <c r="PZR93" s="8"/>
      <c r="PZS93" s="8"/>
      <c r="PZT93" s="8"/>
      <c r="PZU93" s="8"/>
      <c r="PZV93" s="8"/>
      <c r="PZW93" s="8"/>
      <c r="PZX93" s="8"/>
      <c r="PZY93" s="8"/>
      <c r="PZZ93" s="8"/>
      <c r="QAA93" s="8"/>
      <c r="QAB93" s="8"/>
      <c r="QAC93" s="8"/>
      <c r="QAD93" s="8"/>
      <c r="QAE93" s="8"/>
      <c r="QAF93" s="8"/>
      <c r="QAG93" s="8"/>
      <c r="QAH93" s="8"/>
      <c r="QAI93" s="8"/>
      <c r="QAJ93" s="8"/>
      <c r="QAK93" s="8"/>
      <c r="QAL93" s="8"/>
      <c r="QAM93" s="8"/>
      <c r="QAN93" s="8"/>
      <c r="QAO93" s="8"/>
      <c r="QAP93" s="8"/>
      <c r="QAQ93" s="8"/>
      <c r="QAR93" s="8"/>
      <c r="QAS93" s="8"/>
      <c r="QAT93" s="8"/>
      <c r="QAU93" s="8"/>
      <c r="QAV93" s="8"/>
      <c r="QAW93" s="8"/>
      <c r="QAX93" s="8"/>
      <c r="QAY93" s="8"/>
      <c r="QAZ93" s="8"/>
      <c r="QBA93" s="8"/>
      <c r="QBB93" s="8"/>
      <c r="QBC93" s="8"/>
      <c r="QBD93" s="8"/>
      <c r="QBE93" s="8"/>
      <c r="QBF93" s="8"/>
      <c r="QBG93" s="8"/>
      <c r="QBH93" s="8"/>
      <c r="QBI93" s="8"/>
      <c r="QBJ93" s="8"/>
      <c r="QBK93" s="8"/>
      <c r="QBL93" s="8"/>
      <c r="QBM93" s="8"/>
      <c r="QBN93" s="8"/>
      <c r="QBO93" s="8"/>
      <c r="QBP93" s="8"/>
      <c r="QBQ93" s="8"/>
      <c r="QBR93" s="8"/>
      <c r="QBS93" s="8"/>
      <c r="QBT93" s="8"/>
      <c r="QBU93" s="8"/>
      <c r="QBV93" s="8"/>
      <c r="QBW93" s="8"/>
      <c r="QBX93" s="8"/>
      <c r="QBY93" s="8"/>
      <c r="QBZ93" s="8"/>
      <c r="QCA93" s="8"/>
      <c r="QCB93" s="8"/>
      <c r="QCC93" s="8"/>
      <c r="QCD93" s="8"/>
      <c r="QCE93" s="8"/>
      <c r="QCF93" s="8"/>
      <c r="QCG93" s="8"/>
      <c r="QCH93" s="8"/>
      <c r="QCI93" s="8"/>
      <c r="QCJ93" s="8"/>
      <c r="QCK93" s="8"/>
      <c r="QCL93" s="8"/>
      <c r="QCM93" s="8"/>
      <c r="QCN93" s="8"/>
      <c r="QCO93" s="8"/>
      <c r="QCP93" s="8"/>
      <c r="QCQ93" s="8"/>
      <c r="QCR93" s="8"/>
      <c r="QCS93" s="8"/>
      <c r="QCT93" s="8"/>
      <c r="QCU93" s="8"/>
      <c r="QCV93" s="8"/>
      <c r="QCW93" s="8"/>
      <c r="QCX93" s="8"/>
      <c r="QCY93" s="8"/>
      <c r="QCZ93" s="8"/>
      <c r="QDA93" s="8"/>
      <c r="QDB93" s="8"/>
      <c r="QDC93" s="8"/>
      <c r="QDD93" s="8"/>
      <c r="QDE93" s="8"/>
      <c r="QDF93" s="8"/>
      <c r="QDG93" s="8"/>
      <c r="QDH93" s="8"/>
      <c r="QDI93" s="8"/>
      <c r="QDJ93" s="8"/>
      <c r="QDK93" s="8"/>
      <c r="QDL93" s="8"/>
      <c r="QDM93" s="8"/>
      <c r="QDN93" s="8"/>
      <c r="QDO93" s="8"/>
      <c r="QDP93" s="8"/>
      <c r="QDQ93" s="8"/>
      <c r="QDR93" s="8"/>
      <c r="QDS93" s="8"/>
      <c r="QDT93" s="8"/>
      <c r="QDU93" s="8"/>
      <c r="QDV93" s="8"/>
      <c r="QDW93" s="8"/>
      <c r="QDX93" s="8"/>
      <c r="QDY93" s="8"/>
      <c r="QDZ93" s="8"/>
      <c r="QEA93" s="8"/>
      <c r="QEB93" s="8"/>
      <c r="QEC93" s="8"/>
      <c r="QED93" s="8"/>
      <c r="QEE93" s="8"/>
      <c r="QEF93" s="8"/>
      <c r="QEG93" s="8"/>
      <c r="QEH93" s="8"/>
      <c r="QEI93" s="8"/>
      <c r="QEJ93" s="8"/>
      <c r="QEK93" s="8"/>
      <c r="QEL93" s="8"/>
      <c r="QEM93" s="8"/>
      <c r="QEN93" s="8"/>
      <c r="QEO93" s="8"/>
      <c r="QEP93" s="8"/>
      <c r="QEQ93" s="8"/>
      <c r="QER93" s="8"/>
      <c r="QES93" s="8"/>
      <c r="QET93" s="8"/>
      <c r="QEU93" s="8"/>
      <c r="QEV93" s="8"/>
      <c r="QEW93" s="8"/>
      <c r="QEX93" s="8"/>
      <c r="QEY93" s="8"/>
      <c r="QEZ93" s="8"/>
      <c r="QFA93" s="8"/>
      <c r="QFB93" s="8"/>
      <c r="QFC93" s="8"/>
      <c r="QFD93" s="8"/>
      <c r="QFE93" s="8"/>
      <c r="QFF93" s="8"/>
      <c r="QFG93" s="8"/>
      <c r="QFH93" s="8"/>
      <c r="QFI93" s="8"/>
      <c r="QFJ93" s="8"/>
      <c r="QFK93" s="8"/>
      <c r="QFL93" s="8"/>
      <c r="QFM93" s="8"/>
      <c r="QFN93" s="8"/>
      <c r="QFO93" s="8"/>
      <c r="QFP93" s="8"/>
      <c r="QFQ93" s="8"/>
      <c r="QFR93" s="8"/>
      <c r="QFS93" s="8"/>
      <c r="QFT93" s="8"/>
      <c r="QFU93" s="8"/>
      <c r="QFV93" s="8"/>
      <c r="QFW93" s="8"/>
      <c r="QFX93" s="8"/>
      <c r="QFY93" s="8"/>
      <c r="QFZ93" s="8"/>
      <c r="QGA93" s="8"/>
      <c r="QGB93" s="8"/>
      <c r="QGC93" s="8"/>
      <c r="QGD93" s="8"/>
      <c r="QGE93" s="8"/>
      <c r="QGF93" s="8"/>
      <c r="QGG93" s="8"/>
      <c r="QGH93" s="8"/>
      <c r="QGI93" s="8"/>
      <c r="QGJ93" s="8"/>
      <c r="QGK93" s="8"/>
      <c r="QGL93" s="8"/>
      <c r="QGM93" s="8"/>
      <c r="QGN93" s="8"/>
      <c r="QGO93" s="8"/>
      <c r="QGP93" s="8"/>
      <c r="QGQ93" s="8"/>
      <c r="QGR93" s="8"/>
      <c r="QGS93" s="8"/>
      <c r="QGT93" s="8"/>
      <c r="QGU93" s="8"/>
      <c r="QGV93" s="8"/>
      <c r="QGW93" s="8"/>
      <c r="QGX93" s="8"/>
      <c r="QGY93" s="8"/>
      <c r="QGZ93" s="8"/>
      <c r="QHA93" s="8"/>
      <c r="QHB93" s="8"/>
      <c r="QHC93" s="8"/>
      <c r="QHD93" s="8"/>
      <c r="QHE93" s="8"/>
      <c r="QHF93" s="8"/>
      <c r="QHG93" s="8"/>
      <c r="QHH93" s="8"/>
      <c r="QHI93" s="8"/>
      <c r="QHJ93" s="8"/>
      <c r="QHK93" s="8"/>
      <c r="QHL93" s="8"/>
      <c r="QHM93" s="8"/>
      <c r="QHN93" s="8"/>
      <c r="QHO93" s="8"/>
      <c r="QHP93" s="8"/>
      <c r="QHQ93" s="8"/>
      <c r="QHR93" s="8"/>
      <c r="QHS93" s="8"/>
      <c r="QHT93" s="8"/>
      <c r="QHU93" s="8"/>
      <c r="QHV93" s="8"/>
      <c r="QHW93" s="8"/>
      <c r="QHX93" s="8"/>
      <c r="QHY93" s="8"/>
      <c r="QHZ93" s="8"/>
      <c r="QIA93" s="8"/>
      <c r="QIB93" s="8"/>
      <c r="QIC93" s="8"/>
      <c r="QID93" s="8"/>
      <c r="QIE93" s="8"/>
      <c r="QIF93" s="8"/>
      <c r="QIG93" s="8"/>
      <c r="QIH93" s="8"/>
      <c r="QII93" s="8"/>
      <c r="QIJ93" s="8"/>
      <c r="QIK93" s="8"/>
      <c r="QIL93" s="8"/>
      <c r="QIM93" s="8"/>
      <c r="QIN93" s="8"/>
      <c r="QIO93" s="8"/>
      <c r="QIP93" s="8"/>
      <c r="QIQ93" s="8"/>
      <c r="QIR93" s="8"/>
      <c r="QIS93" s="8"/>
      <c r="QIT93" s="8"/>
      <c r="QIU93" s="8"/>
      <c r="QIV93" s="8"/>
      <c r="QIW93" s="8"/>
      <c r="QIX93" s="8"/>
      <c r="QIY93" s="8"/>
      <c r="QIZ93" s="8"/>
      <c r="QJA93" s="8"/>
      <c r="QJB93" s="8"/>
      <c r="QJC93" s="8"/>
      <c r="QJD93" s="8"/>
      <c r="QJE93" s="8"/>
      <c r="QJF93" s="8"/>
      <c r="QJG93" s="8"/>
      <c r="QJH93" s="8"/>
      <c r="QJI93" s="8"/>
      <c r="QJJ93" s="8"/>
      <c r="QJK93" s="8"/>
      <c r="QJL93" s="8"/>
      <c r="QJM93" s="8"/>
      <c r="QJN93" s="8"/>
      <c r="QJO93" s="8"/>
      <c r="QJP93" s="8"/>
      <c r="QJQ93" s="8"/>
      <c r="QJR93" s="8"/>
      <c r="QJS93" s="8"/>
      <c r="QJT93" s="8"/>
      <c r="QJU93" s="8"/>
      <c r="QJV93" s="8"/>
      <c r="QJW93" s="8"/>
      <c r="QJX93" s="8"/>
      <c r="QJY93" s="8"/>
      <c r="QJZ93" s="8"/>
      <c r="QKA93" s="8"/>
      <c r="QKB93" s="8"/>
      <c r="QKC93" s="8"/>
      <c r="QKD93" s="8"/>
      <c r="QKE93" s="8"/>
      <c r="QKF93" s="8"/>
      <c r="QKG93" s="8"/>
      <c r="QKH93" s="8"/>
      <c r="QKI93" s="8"/>
      <c r="QKJ93" s="8"/>
      <c r="QKK93" s="8"/>
      <c r="QKL93" s="8"/>
      <c r="QKM93" s="8"/>
      <c r="QKN93" s="8"/>
      <c r="QKO93" s="8"/>
      <c r="QKP93" s="8"/>
      <c r="QKQ93" s="8"/>
      <c r="QKR93" s="8"/>
      <c r="QKS93" s="8"/>
      <c r="QKT93" s="8"/>
      <c r="QKU93" s="8"/>
      <c r="QKV93" s="8"/>
      <c r="QKW93" s="8"/>
      <c r="QKX93" s="8"/>
      <c r="QKY93" s="8"/>
      <c r="QKZ93" s="8"/>
      <c r="QLA93" s="8"/>
      <c r="QLB93" s="8"/>
      <c r="QLC93" s="8"/>
      <c r="QLD93" s="8"/>
      <c r="QLE93" s="8"/>
      <c r="QLF93" s="8"/>
      <c r="QLG93" s="8"/>
      <c r="QLH93" s="8"/>
      <c r="QLI93" s="8"/>
      <c r="QLJ93" s="8"/>
      <c r="QLK93" s="8"/>
      <c r="QLL93" s="8"/>
      <c r="QLM93" s="8"/>
      <c r="QLN93" s="8"/>
      <c r="QLO93" s="8"/>
      <c r="QLP93" s="8"/>
      <c r="QLQ93" s="8"/>
      <c r="QLR93" s="8"/>
      <c r="QLS93" s="8"/>
      <c r="QLT93" s="8"/>
      <c r="QLU93" s="8"/>
      <c r="QLV93" s="8"/>
      <c r="QLW93" s="8"/>
      <c r="QLX93" s="8"/>
      <c r="QLY93" s="8"/>
      <c r="QLZ93" s="8"/>
      <c r="QMA93" s="8"/>
      <c r="QMB93" s="8"/>
      <c r="QMC93" s="8"/>
      <c r="QMD93" s="8"/>
      <c r="QME93" s="8"/>
      <c r="QMF93" s="8"/>
      <c r="QMG93" s="8"/>
      <c r="QMH93" s="8"/>
      <c r="QMI93" s="8"/>
      <c r="QMJ93" s="8"/>
      <c r="QMK93" s="8"/>
      <c r="QML93" s="8"/>
      <c r="QMM93" s="8"/>
      <c r="QMN93" s="8"/>
      <c r="QMO93" s="8"/>
      <c r="QMP93" s="8"/>
      <c r="QMQ93" s="8"/>
      <c r="QMR93" s="8"/>
      <c r="QMS93" s="8"/>
      <c r="QMT93" s="8"/>
      <c r="QMU93" s="8"/>
      <c r="QMV93" s="8"/>
      <c r="QMW93" s="8"/>
      <c r="QMX93" s="8"/>
      <c r="QMY93" s="8"/>
      <c r="QMZ93" s="8"/>
      <c r="QNA93" s="8"/>
      <c r="QNB93" s="8"/>
      <c r="QNC93" s="8"/>
      <c r="QND93" s="8"/>
      <c r="QNE93" s="8"/>
      <c r="QNF93" s="8"/>
      <c r="QNG93" s="8"/>
      <c r="QNH93" s="8"/>
      <c r="QNI93" s="8"/>
      <c r="QNJ93" s="8"/>
      <c r="QNK93" s="8"/>
      <c r="QNL93" s="8"/>
      <c r="QNM93" s="8"/>
      <c r="QNN93" s="8"/>
      <c r="QNO93" s="8"/>
      <c r="QNP93" s="8"/>
      <c r="QNQ93" s="8"/>
      <c r="QNR93" s="8"/>
      <c r="QNS93" s="8"/>
      <c r="QNT93" s="8"/>
      <c r="QNU93" s="8"/>
      <c r="QNV93" s="8"/>
      <c r="QNW93" s="8"/>
      <c r="QNX93" s="8"/>
      <c r="QNY93" s="8"/>
      <c r="QNZ93" s="8"/>
      <c r="QOA93" s="8"/>
      <c r="QOB93" s="8"/>
      <c r="QOC93" s="8"/>
      <c r="QOD93" s="8"/>
      <c r="QOE93" s="8"/>
      <c r="QOF93" s="8"/>
      <c r="QOG93" s="8"/>
      <c r="QOH93" s="8"/>
      <c r="QOI93" s="8"/>
      <c r="QOJ93" s="8"/>
      <c r="QOK93" s="8"/>
      <c r="QOL93" s="8"/>
      <c r="QOM93" s="8"/>
      <c r="QON93" s="8"/>
      <c r="QOO93" s="8"/>
      <c r="QOP93" s="8"/>
      <c r="QOQ93" s="8"/>
      <c r="QOR93" s="8"/>
      <c r="QOS93" s="8"/>
      <c r="QOT93" s="8"/>
      <c r="QOU93" s="8"/>
      <c r="QOV93" s="8"/>
      <c r="QOW93" s="8"/>
      <c r="QOX93" s="8"/>
      <c r="QOY93" s="8"/>
      <c r="QOZ93" s="8"/>
      <c r="QPA93" s="8"/>
      <c r="QPB93" s="8"/>
      <c r="QPC93" s="8"/>
      <c r="QPD93" s="8"/>
      <c r="QPE93" s="8"/>
      <c r="QPF93" s="8"/>
      <c r="QPG93" s="8"/>
      <c r="QPH93" s="8"/>
      <c r="QPI93" s="8"/>
      <c r="QPJ93" s="8"/>
      <c r="QPK93" s="8"/>
      <c r="QPL93" s="8"/>
      <c r="QPM93" s="8"/>
      <c r="QPN93" s="8"/>
      <c r="QPO93" s="8"/>
      <c r="QPP93" s="8"/>
      <c r="QPQ93" s="8"/>
      <c r="QPR93" s="8"/>
      <c r="QPS93" s="8"/>
      <c r="QPT93" s="8"/>
      <c r="QPU93" s="8"/>
      <c r="QPV93" s="8"/>
      <c r="QPW93" s="8"/>
      <c r="QPX93" s="8"/>
      <c r="QPY93" s="8"/>
      <c r="QPZ93" s="8"/>
      <c r="QQA93" s="8"/>
      <c r="QQB93" s="8"/>
      <c r="QQC93" s="8"/>
      <c r="QQD93" s="8"/>
      <c r="QQE93" s="8"/>
      <c r="QQF93" s="8"/>
      <c r="QQG93" s="8"/>
      <c r="QQH93" s="8"/>
      <c r="QQI93" s="8"/>
      <c r="QQJ93" s="8"/>
      <c r="QQK93" s="8"/>
      <c r="QQL93" s="8"/>
      <c r="QQM93" s="8"/>
      <c r="QQN93" s="8"/>
      <c r="QQO93" s="8"/>
      <c r="QQP93" s="8"/>
      <c r="QQQ93" s="8"/>
      <c r="QQR93" s="8"/>
      <c r="QQS93" s="8"/>
      <c r="QQT93" s="8"/>
      <c r="QQU93" s="8"/>
      <c r="QQV93" s="8"/>
      <c r="QQW93" s="8"/>
      <c r="QQX93" s="8"/>
      <c r="QQY93" s="8"/>
      <c r="QQZ93" s="8"/>
      <c r="QRA93" s="8"/>
      <c r="QRB93" s="8"/>
      <c r="QRC93" s="8"/>
      <c r="QRD93" s="8"/>
      <c r="QRE93" s="8"/>
      <c r="QRF93" s="8"/>
      <c r="QRG93" s="8"/>
      <c r="QRH93" s="8"/>
      <c r="QRI93" s="8"/>
      <c r="QRJ93" s="8"/>
      <c r="QRK93" s="8"/>
      <c r="QRL93" s="8"/>
      <c r="QRM93" s="8"/>
      <c r="QRN93" s="8"/>
      <c r="QRO93" s="8"/>
      <c r="QRP93" s="8"/>
      <c r="QRQ93" s="8"/>
      <c r="QRR93" s="8"/>
      <c r="QRS93" s="8"/>
      <c r="QRT93" s="8"/>
      <c r="QRU93" s="8"/>
      <c r="QRV93" s="8"/>
      <c r="QRW93" s="8"/>
      <c r="QRX93" s="8"/>
      <c r="QRY93" s="8"/>
      <c r="QRZ93" s="8"/>
      <c r="QSA93" s="8"/>
      <c r="QSB93" s="8"/>
      <c r="QSC93" s="8"/>
      <c r="QSD93" s="8"/>
      <c r="QSE93" s="8"/>
      <c r="QSF93" s="8"/>
      <c r="QSG93" s="8"/>
      <c r="QSH93" s="8"/>
      <c r="QSI93" s="8"/>
      <c r="QSJ93" s="8"/>
      <c r="QSK93" s="8"/>
      <c r="QSL93" s="8"/>
      <c r="QSM93" s="8"/>
      <c r="QSN93" s="8"/>
      <c r="QSO93" s="8"/>
      <c r="QSP93" s="8"/>
      <c r="QSQ93" s="8"/>
      <c r="QSR93" s="8"/>
      <c r="QSS93" s="8"/>
      <c r="QST93" s="8"/>
      <c r="QSU93" s="8"/>
      <c r="QSV93" s="8"/>
      <c r="QSW93" s="8"/>
      <c r="QSX93" s="8"/>
      <c r="QSY93" s="8"/>
      <c r="QSZ93" s="8"/>
      <c r="QTA93" s="8"/>
      <c r="QTB93" s="8"/>
      <c r="QTC93" s="8"/>
      <c r="QTD93" s="8"/>
      <c r="QTE93" s="8"/>
      <c r="QTF93" s="8"/>
      <c r="QTG93" s="8"/>
      <c r="QTH93" s="8"/>
      <c r="QTI93" s="8"/>
      <c r="QTJ93" s="8"/>
      <c r="QTK93" s="8"/>
      <c r="QTL93" s="8"/>
      <c r="QTM93" s="8"/>
      <c r="QTN93" s="8"/>
      <c r="QTO93" s="8"/>
      <c r="QTP93" s="8"/>
      <c r="QTQ93" s="8"/>
      <c r="QTR93" s="8"/>
      <c r="QTS93" s="8"/>
      <c r="QTT93" s="8"/>
      <c r="QTU93" s="8"/>
      <c r="QTV93" s="8"/>
      <c r="QTW93" s="8"/>
      <c r="QTX93" s="8"/>
      <c r="QTY93" s="8"/>
      <c r="QTZ93" s="8"/>
      <c r="QUA93" s="8"/>
      <c r="QUB93" s="8"/>
      <c r="QUC93" s="8"/>
      <c r="QUD93" s="8"/>
      <c r="QUE93" s="8"/>
      <c r="QUF93" s="8"/>
      <c r="QUG93" s="8"/>
      <c r="QUH93" s="8"/>
      <c r="QUI93" s="8"/>
      <c r="QUJ93" s="8"/>
      <c r="QUK93" s="8"/>
      <c r="QUL93" s="8"/>
      <c r="QUM93" s="8"/>
      <c r="QUN93" s="8"/>
      <c r="QUO93" s="8"/>
      <c r="QUP93" s="8"/>
      <c r="QUQ93" s="8"/>
      <c r="QUR93" s="8"/>
      <c r="QUS93" s="8"/>
      <c r="QUT93" s="8"/>
      <c r="QUU93" s="8"/>
      <c r="QUV93" s="8"/>
      <c r="QUW93" s="8"/>
      <c r="QUX93" s="8"/>
      <c r="QUY93" s="8"/>
      <c r="QUZ93" s="8"/>
      <c r="QVA93" s="8"/>
      <c r="QVB93" s="8"/>
      <c r="QVC93" s="8"/>
      <c r="QVD93" s="8"/>
      <c r="QVE93" s="8"/>
      <c r="QVF93" s="8"/>
      <c r="QVG93" s="8"/>
      <c r="QVH93" s="8"/>
      <c r="QVI93" s="8"/>
      <c r="QVJ93" s="8"/>
      <c r="QVK93" s="8"/>
      <c r="QVL93" s="8"/>
      <c r="QVM93" s="8"/>
      <c r="QVN93" s="8"/>
      <c r="QVO93" s="8"/>
      <c r="QVP93" s="8"/>
      <c r="QVQ93" s="8"/>
      <c r="QVR93" s="8"/>
      <c r="QVS93" s="8"/>
      <c r="QVT93" s="8"/>
      <c r="QVU93" s="8"/>
      <c r="QVV93" s="8"/>
      <c r="QVW93" s="8"/>
      <c r="QVX93" s="8"/>
      <c r="QVY93" s="8"/>
      <c r="QVZ93" s="8"/>
      <c r="QWA93" s="8"/>
      <c r="QWB93" s="8"/>
      <c r="QWC93" s="8"/>
      <c r="QWD93" s="8"/>
      <c r="QWE93" s="8"/>
      <c r="QWF93" s="8"/>
      <c r="QWG93" s="8"/>
      <c r="QWH93" s="8"/>
      <c r="QWI93" s="8"/>
      <c r="QWJ93" s="8"/>
      <c r="QWK93" s="8"/>
      <c r="QWL93" s="8"/>
      <c r="QWM93" s="8"/>
      <c r="QWN93" s="8"/>
      <c r="QWO93" s="8"/>
      <c r="QWP93" s="8"/>
      <c r="QWQ93" s="8"/>
      <c r="QWR93" s="8"/>
      <c r="QWS93" s="8"/>
      <c r="QWT93" s="8"/>
      <c r="QWU93" s="8"/>
      <c r="QWV93" s="8"/>
      <c r="QWW93" s="8"/>
      <c r="QWX93" s="8"/>
      <c r="QWY93" s="8"/>
      <c r="QWZ93" s="8"/>
      <c r="QXA93" s="8"/>
      <c r="QXB93" s="8"/>
      <c r="QXC93" s="8"/>
      <c r="QXD93" s="8"/>
      <c r="QXE93" s="8"/>
      <c r="QXF93" s="8"/>
      <c r="QXG93" s="8"/>
      <c r="QXH93" s="8"/>
      <c r="QXI93" s="8"/>
      <c r="QXJ93" s="8"/>
      <c r="QXK93" s="8"/>
      <c r="QXL93" s="8"/>
      <c r="QXM93" s="8"/>
      <c r="QXN93" s="8"/>
      <c r="QXO93" s="8"/>
      <c r="QXP93" s="8"/>
      <c r="QXQ93" s="8"/>
      <c r="QXR93" s="8"/>
      <c r="QXS93" s="8"/>
      <c r="QXT93" s="8"/>
      <c r="QXU93" s="8"/>
      <c r="QXV93" s="8"/>
      <c r="QXW93" s="8"/>
      <c r="QXX93" s="8"/>
      <c r="QXY93" s="8"/>
      <c r="QXZ93" s="8"/>
      <c r="QYA93" s="8"/>
      <c r="QYB93" s="8"/>
      <c r="QYC93" s="8"/>
      <c r="QYD93" s="8"/>
      <c r="QYE93" s="8"/>
      <c r="QYF93" s="8"/>
      <c r="QYG93" s="8"/>
      <c r="QYH93" s="8"/>
      <c r="QYI93" s="8"/>
      <c r="QYJ93" s="8"/>
      <c r="QYK93" s="8"/>
      <c r="QYL93" s="8"/>
      <c r="QYM93" s="8"/>
      <c r="QYN93" s="8"/>
      <c r="QYO93" s="8"/>
      <c r="QYP93" s="8"/>
      <c r="QYQ93" s="8"/>
      <c r="QYR93" s="8"/>
      <c r="QYS93" s="8"/>
      <c r="QYT93" s="8"/>
      <c r="QYU93" s="8"/>
      <c r="QYV93" s="8"/>
      <c r="QYW93" s="8"/>
      <c r="QYX93" s="8"/>
      <c r="QYY93" s="8"/>
      <c r="QYZ93" s="8"/>
      <c r="QZA93" s="8"/>
      <c r="QZB93" s="8"/>
      <c r="QZC93" s="8"/>
      <c r="QZD93" s="8"/>
      <c r="QZE93" s="8"/>
      <c r="QZF93" s="8"/>
      <c r="QZG93" s="8"/>
      <c r="QZH93" s="8"/>
      <c r="QZI93" s="8"/>
      <c r="QZJ93" s="8"/>
      <c r="QZK93" s="8"/>
      <c r="QZL93" s="8"/>
      <c r="QZM93" s="8"/>
      <c r="QZN93" s="8"/>
      <c r="QZO93" s="8"/>
      <c r="QZP93" s="8"/>
      <c r="QZQ93" s="8"/>
      <c r="QZR93" s="8"/>
      <c r="QZS93" s="8"/>
      <c r="QZT93" s="8"/>
      <c r="QZU93" s="8"/>
      <c r="QZV93" s="8"/>
      <c r="QZW93" s="8"/>
      <c r="QZX93" s="8"/>
      <c r="QZY93" s="8"/>
      <c r="QZZ93" s="8"/>
      <c r="RAA93" s="8"/>
      <c r="RAB93" s="8"/>
      <c r="RAC93" s="8"/>
      <c r="RAD93" s="8"/>
      <c r="RAE93" s="8"/>
      <c r="RAF93" s="8"/>
      <c r="RAG93" s="8"/>
      <c r="RAH93" s="8"/>
      <c r="RAI93" s="8"/>
      <c r="RAJ93" s="8"/>
      <c r="RAK93" s="8"/>
      <c r="RAL93" s="8"/>
      <c r="RAM93" s="8"/>
      <c r="RAN93" s="8"/>
      <c r="RAO93" s="8"/>
      <c r="RAP93" s="8"/>
      <c r="RAQ93" s="8"/>
      <c r="RAR93" s="8"/>
      <c r="RAS93" s="8"/>
      <c r="RAT93" s="8"/>
      <c r="RAU93" s="8"/>
      <c r="RAV93" s="8"/>
      <c r="RAW93" s="8"/>
      <c r="RAX93" s="8"/>
      <c r="RAY93" s="8"/>
      <c r="RAZ93" s="8"/>
      <c r="RBA93" s="8"/>
      <c r="RBB93" s="8"/>
      <c r="RBC93" s="8"/>
      <c r="RBD93" s="8"/>
      <c r="RBE93" s="8"/>
      <c r="RBF93" s="8"/>
      <c r="RBG93" s="8"/>
      <c r="RBH93" s="8"/>
      <c r="RBI93" s="8"/>
      <c r="RBJ93" s="8"/>
      <c r="RBK93" s="8"/>
      <c r="RBL93" s="8"/>
      <c r="RBM93" s="8"/>
      <c r="RBN93" s="8"/>
      <c r="RBO93" s="8"/>
      <c r="RBP93" s="8"/>
      <c r="RBQ93" s="8"/>
      <c r="RBR93" s="8"/>
      <c r="RBS93" s="8"/>
      <c r="RBT93" s="8"/>
      <c r="RBU93" s="8"/>
      <c r="RBV93" s="8"/>
      <c r="RBW93" s="8"/>
      <c r="RBX93" s="8"/>
      <c r="RBY93" s="8"/>
      <c r="RBZ93" s="8"/>
      <c r="RCA93" s="8"/>
      <c r="RCB93" s="8"/>
      <c r="RCC93" s="8"/>
      <c r="RCD93" s="8"/>
      <c r="RCE93" s="8"/>
      <c r="RCF93" s="8"/>
      <c r="RCG93" s="8"/>
      <c r="RCH93" s="8"/>
      <c r="RCI93" s="8"/>
      <c r="RCJ93" s="8"/>
      <c r="RCK93" s="8"/>
      <c r="RCL93" s="8"/>
      <c r="RCM93" s="8"/>
      <c r="RCN93" s="8"/>
      <c r="RCO93" s="8"/>
      <c r="RCP93" s="8"/>
      <c r="RCQ93" s="8"/>
      <c r="RCR93" s="8"/>
      <c r="RCS93" s="8"/>
      <c r="RCT93" s="8"/>
      <c r="RCU93" s="8"/>
      <c r="RCV93" s="8"/>
      <c r="RCW93" s="8"/>
      <c r="RCX93" s="8"/>
      <c r="RCY93" s="8"/>
      <c r="RCZ93" s="8"/>
      <c r="RDA93" s="8"/>
      <c r="RDB93" s="8"/>
      <c r="RDC93" s="8"/>
      <c r="RDD93" s="8"/>
      <c r="RDE93" s="8"/>
      <c r="RDF93" s="8"/>
      <c r="RDG93" s="8"/>
      <c r="RDH93" s="8"/>
      <c r="RDI93" s="8"/>
      <c r="RDJ93" s="8"/>
      <c r="RDK93" s="8"/>
      <c r="RDL93" s="8"/>
      <c r="RDM93" s="8"/>
      <c r="RDN93" s="8"/>
      <c r="RDO93" s="8"/>
      <c r="RDP93" s="8"/>
      <c r="RDQ93" s="8"/>
      <c r="RDR93" s="8"/>
      <c r="RDS93" s="8"/>
      <c r="RDT93" s="8"/>
      <c r="RDU93" s="8"/>
      <c r="RDV93" s="8"/>
      <c r="RDW93" s="8"/>
      <c r="RDX93" s="8"/>
      <c r="RDY93" s="8"/>
      <c r="RDZ93" s="8"/>
      <c r="REA93" s="8"/>
      <c r="REB93" s="8"/>
      <c r="REC93" s="8"/>
      <c r="RED93" s="8"/>
      <c r="REE93" s="8"/>
      <c r="REF93" s="8"/>
      <c r="REG93" s="8"/>
      <c r="REH93" s="8"/>
      <c r="REI93" s="8"/>
      <c r="REJ93" s="8"/>
      <c r="REK93" s="8"/>
      <c r="REL93" s="8"/>
      <c r="REM93" s="8"/>
      <c r="REN93" s="8"/>
      <c r="REO93" s="8"/>
      <c r="REP93" s="8"/>
      <c r="REQ93" s="8"/>
      <c r="RER93" s="8"/>
      <c r="RES93" s="8"/>
      <c r="RET93" s="8"/>
      <c r="REU93" s="8"/>
      <c r="REV93" s="8"/>
      <c r="REW93" s="8"/>
      <c r="REX93" s="8"/>
      <c r="REY93" s="8"/>
      <c r="REZ93" s="8"/>
      <c r="RFA93" s="8"/>
      <c r="RFB93" s="8"/>
      <c r="RFC93" s="8"/>
      <c r="RFD93" s="8"/>
      <c r="RFE93" s="8"/>
      <c r="RFF93" s="8"/>
      <c r="RFG93" s="8"/>
      <c r="RFH93" s="8"/>
      <c r="RFI93" s="8"/>
      <c r="RFJ93" s="8"/>
      <c r="RFK93" s="8"/>
      <c r="RFL93" s="8"/>
      <c r="RFM93" s="8"/>
      <c r="RFN93" s="8"/>
      <c r="RFO93" s="8"/>
      <c r="RFP93" s="8"/>
      <c r="RFQ93" s="8"/>
      <c r="RFR93" s="8"/>
      <c r="RFS93" s="8"/>
      <c r="RFT93" s="8"/>
      <c r="RFU93" s="8"/>
      <c r="RFV93" s="8"/>
      <c r="RFW93" s="8"/>
      <c r="RFX93" s="8"/>
      <c r="RFY93" s="8"/>
      <c r="RFZ93" s="8"/>
      <c r="RGA93" s="8"/>
      <c r="RGB93" s="8"/>
      <c r="RGC93" s="8"/>
      <c r="RGD93" s="8"/>
      <c r="RGE93" s="8"/>
      <c r="RGF93" s="8"/>
      <c r="RGG93" s="8"/>
      <c r="RGH93" s="8"/>
      <c r="RGI93" s="8"/>
      <c r="RGJ93" s="8"/>
      <c r="RGK93" s="8"/>
      <c r="RGL93" s="8"/>
      <c r="RGM93" s="8"/>
      <c r="RGN93" s="8"/>
      <c r="RGO93" s="8"/>
      <c r="RGP93" s="8"/>
      <c r="RGQ93" s="8"/>
      <c r="RGR93" s="8"/>
      <c r="RGS93" s="8"/>
      <c r="RGT93" s="8"/>
      <c r="RGU93" s="8"/>
      <c r="RGV93" s="8"/>
      <c r="RGW93" s="8"/>
      <c r="RGX93" s="8"/>
      <c r="RGY93" s="8"/>
      <c r="RGZ93" s="8"/>
      <c r="RHA93" s="8"/>
      <c r="RHB93" s="8"/>
      <c r="RHC93" s="8"/>
      <c r="RHD93" s="8"/>
      <c r="RHE93" s="8"/>
      <c r="RHF93" s="8"/>
      <c r="RHG93" s="8"/>
      <c r="RHH93" s="8"/>
      <c r="RHI93" s="8"/>
      <c r="RHJ93" s="8"/>
      <c r="RHK93" s="8"/>
      <c r="RHL93" s="8"/>
      <c r="RHM93" s="8"/>
      <c r="RHN93" s="8"/>
      <c r="RHO93" s="8"/>
      <c r="RHP93" s="8"/>
      <c r="RHQ93" s="8"/>
      <c r="RHR93" s="8"/>
      <c r="RHS93" s="8"/>
      <c r="RHT93" s="8"/>
      <c r="RHU93" s="8"/>
      <c r="RHV93" s="8"/>
      <c r="RHW93" s="8"/>
      <c r="RHX93" s="8"/>
      <c r="RHY93" s="8"/>
      <c r="RHZ93" s="8"/>
      <c r="RIA93" s="8"/>
      <c r="RIB93" s="8"/>
      <c r="RIC93" s="8"/>
      <c r="RID93" s="8"/>
      <c r="RIE93" s="8"/>
      <c r="RIF93" s="8"/>
      <c r="RIG93" s="8"/>
      <c r="RIH93" s="8"/>
      <c r="RII93" s="8"/>
      <c r="RIJ93" s="8"/>
      <c r="RIK93" s="8"/>
      <c r="RIL93" s="8"/>
      <c r="RIM93" s="8"/>
      <c r="RIN93" s="8"/>
      <c r="RIO93" s="8"/>
      <c r="RIP93" s="8"/>
      <c r="RIQ93" s="8"/>
      <c r="RIR93" s="8"/>
      <c r="RIS93" s="8"/>
      <c r="RIT93" s="8"/>
      <c r="RIU93" s="8"/>
      <c r="RIV93" s="8"/>
      <c r="RIW93" s="8"/>
      <c r="RIX93" s="8"/>
      <c r="RIY93" s="8"/>
      <c r="RIZ93" s="8"/>
      <c r="RJA93" s="8"/>
      <c r="RJB93" s="8"/>
      <c r="RJC93" s="8"/>
      <c r="RJD93" s="8"/>
      <c r="RJE93" s="8"/>
      <c r="RJF93" s="8"/>
      <c r="RJG93" s="8"/>
      <c r="RJH93" s="8"/>
      <c r="RJI93" s="8"/>
      <c r="RJJ93" s="8"/>
      <c r="RJK93" s="8"/>
      <c r="RJL93" s="8"/>
      <c r="RJM93" s="8"/>
      <c r="RJN93" s="8"/>
      <c r="RJO93" s="8"/>
      <c r="RJP93" s="8"/>
      <c r="RJQ93" s="8"/>
      <c r="RJR93" s="8"/>
      <c r="RJS93" s="8"/>
      <c r="RJT93" s="8"/>
      <c r="RJU93" s="8"/>
      <c r="RJV93" s="8"/>
      <c r="RJW93" s="8"/>
      <c r="RJX93" s="8"/>
      <c r="RJY93" s="8"/>
      <c r="RJZ93" s="8"/>
      <c r="RKA93" s="8"/>
      <c r="RKB93" s="8"/>
      <c r="RKC93" s="8"/>
      <c r="RKD93" s="8"/>
      <c r="RKE93" s="8"/>
      <c r="RKF93" s="8"/>
      <c r="RKG93" s="8"/>
      <c r="RKH93" s="8"/>
      <c r="RKI93" s="8"/>
      <c r="RKJ93" s="8"/>
      <c r="RKK93" s="8"/>
      <c r="RKL93" s="8"/>
      <c r="RKM93" s="8"/>
      <c r="RKN93" s="8"/>
      <c r="RKO93" s="8"/>
      <c r="RKP93" s="8"/>
      <c r="RKQ93" s="8"/>
      <c r="RKR93" s="8"/>
      <c r="RKS93" s="8"/>
      <c r="RKT93" s="8"/>
      <c r="RKU93" s="8"/>
      <c r="RKV93" s="8"/>
      <c r="RKW93" s="8"/>
      <c r="RKX93" s="8"/>
      <c r="RKY93" s="8"/>
      <c r="RKZ93" s="8"/>
      <c r="RLA93" s="8"/>
      <c r="RLB93" s="8"/>
      <c r="RLC93" s="8"/>
      <c r="RLD93" s="8"/>
      <c r="RLE93" s="8"/>
      <c r="RLF93" s="8"/>
      <c r="RLG93" s="8"/>
      <c r="RLH93" s="8"/>
      <c r="RLI93" s="8"/>
      <c r="RLJ93" s="8"/>
      <c r="RLK93" s="8"/>
      <c r="RLL93" s="8"/>
      <c r="RLM93" s="8"/>
      <c r="RLN93" s="8"/>
      <c r="RLO93" s="8"/>
      <c r="RLP93" s="8"/>
      <c r="RLQ93" s="8"/>
      <c r="RLR93" s="8"/>
      <c r="RLS93" s="8"/>
      <c r="RLT93" s="8"/>
      <c r="RLU93" s="8"/>
      <c r="RLV93" s="8"/>
      <c r="RLW93" s="8"/>
      <c r="RLX93" s="8"/>
      <c r="RLY93" s="8"/>
      <c r="RLZ93" s="8"/>
      <c r="RMA93" s="8"/>
      <c r="RMB93" s="8"/>
      <c r="RMC93" s="8"/>
      <c r="RMD93" s="8"/>
      <c r="RME93" s="8"/>
      <c r="RMF93" s="8"/>
      <c r="RMG93" s="8"/>
      <c r="RMH93" s="8"/>
      <c r="RMI93" s="8"/>
      <c r="RMJ93" s="8"/>
      <c r="RMK93" s="8"/>
      <c r="RML93" s="8"/>
      <c r="RMM93" s="8"/>
      <c r="RMN93" s="8"/>
      <c r="RMO93" s="8"/>
      <c r="RMP93" s="8"/>
      <c r="RMQ93" s="8"/>
      <c r="RMR93" s="8"/>
      <c r="RMS93" s="8"/>
      <c r="RMT93" s="8"/>
      <c r="RMU93" s="8"/>
      <c r="RMV93" s="8"/>
      <c r="RMW93" s="8"/>
      <c r="RMX93" s="8"/>
      <c r="RMY93" s="8"/>
      <c r="RMZ93" s="8"/>
      <c r="RNA93" s="8"/>
      <c r="RNB93" s="8"/>
      <c r="RNC93" s="8"/>
      <c r="RND93" s="8"/>
      <c r="RNE93" s="8"/>
      <c r="RNF93" s="8"/>
      <c r="RNG93" s="8"/>
      <c r="RNH93" s="8"/>
      <c r="RNI93" s="8"/>
      <c r="RNJ93" s="8"/>
      <c r="RNK93" s="8"/>
      <c r="RNL93" s="8"/>
      <c r="RNM93" s="8"/>
      <c r="RNN93" s="8"/>
      <c r="RNO93" s="8"/>
      <c r="RNP93" s="8"/>
      <c r="RNQ93" s="8"/>
      <c r="RNR93" s="8"/>
      <c r="RNS93" s="8"/>
      <c r="RNT93" s="8"/>
      <c r="RNU93" s="8"/>
      <c r="RNV93" s="8"/>
      <c r="RNW93" s="8"/>
      <c r="RNX93" s="8"/>
      <c r="RNY93" s="8"/>
      <c r="RNZ93" s="8"/>
      <c r="ROA93" s="8"/>
      <c r="ROB93" s="8"/>
      <c r="ROC93" s="8"/>
      <c r="ROD93" s="8"/>
      <c r="ROE93" s="8"/>
      <c r="ROF93" s="8"/>
      <c r="ROG93" s="8"/>
      <c r="ROH93" s="8"/>
      <c r="ROI93" s="8"/>
      <c r="ROJ93" s="8"/>
      <c r="ROK93" s="8"/>
      <c r="ROL93" s="8"/>
      <c r="ROM93" s="8"/>
      <c r="RON93" s="8"/>
      <c r="ROO93" s="8"/>
      <c r="ROP93" s="8"/>
      <c r="ROQ93" s="8"/>
      <c r="ROR93" s="8"/>
      <c r="ROS93" s="8"/>
      <c r="ROT93" s="8"/>
      <c r="ROU93" s="8"/>
      <c r="ROV93" s="8"/>
      <c r="ROW93" s="8"/>
      <c r="ROX93" s="8"/>
      <c r="ROY93" s="8"/>
      <c r="ROZ93" s="8"/>
      <c r="RPA93" s="8"/>
      <c r="RPB93" s="8"/>
      <c r="RPC93" s="8"/>
      <c r="RPD93" s="8"/>
      <c r="RPE93" s="8"/>
      <c r="RPF93" s="8"/>
      <c r="RPG93" s="8"/>
      <c r="RPH93" s="8"/>
      <c r="RPI93" s="8"/>
      <c r="RPJ93" s="8"/>
      <c r="RPK93" s="8"/>
      <c r="RPL93" s="8"/>
      <c r="RPM93" s="8"/>
      <c r="RPN93" s="8"/>
      <c r="RPO93" s="8"/>
      <c r="RPP93" s="8"/>
      <c r="RPQ93" s="8"/>
      <c r="RPR93" s="8"/>
      <c r="RPS93" s="8"/>
      <c r="RPT93" s="8"/>
      <c r="RPU93" s="8"/>
      <c r="RPV93" s="8"/>
      <c r="RPW93" s="8"/>
      <c r="RPX93" s="8"/>
      <c r="RPY93" s="8"/>
      <c r="RPZ93" s="8"/>
      <c r="RQA93" s="8"/>
      <c r="RQB93" s="8"/>
      <c r="RQC93" s="8"/>
      <c r="RQD93" s="8"/>
      <c r="RQE93" s="8"/>
      <c r="RQF93" s="8"/>
      <c r="RQG93" s="8"/>
      <c r="RQH93" s="8"/>
      <c r="RQI93" s="8"/>
      <c r="RQJ93" s="8"/>
      <c r="RQK93" s="8"/>
      <c r="RQL93" s="8"/>
      <c r="RQM93" s="8"/>
      <c r="RQN93" s="8"/>
      <c r="RQO93" s="8"/>
      <c r="RQP93" s="8"/>
      <c r="RQQ93" s="8"/>
      <c r="RQR93" s="8"/>
      <c r="RQS93" s="8"/>
      <c r="RQT93" s="8"/>
      <c r="RQU93" s="8"/>
      <c r="RQV93" s="8"/>
      <c r="RQW93" s="8"/>
      <c r="RQX93" s="8"/>
      <c r="RQY93" s="8"/>
      <c r="RQZ93" s="8"/>
      <c r="RRA93" s="8"/>
      <c r="RRB93" s="8"/>
      <c r="RRC93" s="8"/>
      <c r="RRD93" s="8"/>
      <c r="RRE93" s="8"/>
      <c r="RRF93" s="8"/>
      <c r="RRG93" s="8"/>
      <c r="RRH93" s="8"/>
      <c r="RRI93" s="8"/>
      <c r="RRJ93" s="8"/>
      <c r="RRK93" s="8"/>
      <c r="RRL93" s="8"/>
      <c r="RRM93" s="8"/>
      <c r="RRN93" s="8"/>
      <c r="RRO93" s="8"/>
      <c r="RRP93" s="8"/>
      <c r="RRQ93" s="8"/>
      <c r="RRR93" s="8"/>
      <c r="RRS93" s="8"/>
      <c r="RRT93" s="8"/>
      <c r="RRU93" s="8"/>
      <c r="RRV93" s="8"/>
      <c r="RRW93" s="8"/>
      <c r="RRX93" s="8"/>
      <c r="RRY93" s="8"/>
      <c r="RRZ93" s="8"/>
      <c r="RSA93" s="8"/>
      <c r="RSB93" s="8"/>
      <c r="RSC93" s="8"/>
      <c r="RSD93" s="8"/>
      <c r="RSE93" s="8"/>
      <c r="RSF93" s="8"/>
      <c r="RSG93" s="8"/>
      <c r="RSH93" s="8"/>
      <c r="RSI93" s="8"/>
      <c r="RSJ93" s="8"/>
      <c r="RSK93" s="8"/>
      <c r="RSL93" s="8"/>
      <c r="RSM93" s="8"/>
      <c r="RSN93" s="8"/>
      <c r="RSO93" s="8"/>
      <c r="RSP93" s="8"/>
      <c r="RSQ93" s="8"/>
      <c r="RSR93" s="8"/>
      <c r="RSS93" s="8"/>
      <c r="RST93" s="8"/>
      <c r="RSU93" s="8"/>
      <c r="RSV93" s="8"/>
      <c r="RSW93" s="8"/>
      <c r="RSX93" s="8"/>
      <c r="RSY93" s="8"/>
      <c r="RSZ93" s="8"/>
      <c r="RTA93" s="8"/>
      <c r="RTB93" s="8"/>
      <c r="RTC93" s="8"/>
      <c r="RTD93" s="8"/>
      <c r="RTE93" s="8"/>
      <c r="RTF93" s="8"/>
      <c r="RTG93" s="8"/>
      <c r="RTH93" s="8"/>
      <c r="RTI93" s="8"/>
      <c r="RTJ93" s="8"/>
      <c r="RTK93" s="8"/>
      <c r="RTL93" s="8"/>
      <c r="RTM93" s="8"/>
      <c r="RTN93" s="8"/>
      <c r="RTO93" s="8"/>
      <c r="RTP93" s="8"/>
      <c r="RTQ93" s="8"/>
      <c r="RTR93" s="8"/>
      <c r="RTS93" s="8"/>
      <c r="RTT93" s="8"/>
      <c r="RTU93" s="8"/>
      <c r="RTV93" s="8"/>
      <c r="RTW93" s="8"/>
      <c r="RTX93" s="8"/>
      <c r="RTY93" s="8"/>
      <c r="RTZ93" s="8"/>
      <c r="RUA93" s="8"/>
      <c r="RUB93" s="8"/>
      <c r="RUC93" s="8"/>
      <c r="RUD93" s="8"/>
      <c r="RUE93" s="8"/>
      <c r="RUF93" s="8"/>
      <c r="RUG93" s="8"/>
      <c r="RUH93" s="8"/>
      <c r="RUI93" s="8"/>
      <c r="RUJ93" s="8"/>
      <c r="RUK93" s="8"/>
      <c r="RUL93" s="8"/>
      <c r="RUM93" s="8"/>
      <c r="RUN93" s="8"/>
      <c r="RUO93" s="8"/>
      <c r="RUP93" s="8"/>
      <c r="RUQ93" s="8"/>
      <c r="RUR93" s="8"/>
      <c r="RUS93" s="8"/>
      <c r="RUT93" s="8"/>
      <c r="RUU93" s="8"/>
      <c r="RUV93" s="8"/>
      <c r="RUW93" s="8"/>
      <c r="RUX93" s="8"/>
      <c r="RUY93" s="8"/>
      <c r="RUZ93" s="8"/>
      <c r="RVA93" s="8"/>
      <c r="RVB93" s="8"/>
      <c r="RVC93" s="8"/>
      <c r="RVD93" s="8"/>
      <c r="RVE93" s="8"/>
      <c r="RVF93" s="8"/>
      <c r="RVG93" s="8"/>
      <c r="RVH93" s="8"/>
      <c r="RVI93" s="8"/>
      <c r="RVJ93" s="8"/>
      <c r="RVK93" s="8"/>
      <c r="RVL93" s="8"/>
      <c r="RVM93" s="8"/>
      <c r="RVN93" s="8"/>
      <c r="RVO93" s="8"/>
      <c r="RVP93" s="8"/>
      <c r="RVQ93" s="8"/>
      <c r="RVR93" s="8"/>
      <c r="RVS93" s="8"/>
      <c r="RVT93" s="8"/>
      <c r="RVU93" s="8"/>
      <c r="RVV93" s="8"/>
      <c r="RVW93" s="8"/>
      <c r="RVX93" s="8"/>
      <c r="RVY93" s="8"/>
      <c r="RVZ93" s="8"/>
      <c r="RWA93" s="8"/>
      <c r="RWB93" s="8"/>
      <c r="RWC93" s="8"/>
      <c r="RWD93" s="8"/>
      <c r="RWE93" s="8"/>
      <c r="RWF93" s="8"/>
      <c r="RWG93" s="8"/>
      <c r="RWH93" s="8"/>
      <c r="RWI93" s="8"/>
      <c r="RWJ93" s="8"/>
      <c r="RWK93" s="8"/>
      <c r="RWL93" s="8"/>
      <c r="RWM93" s="8"/>
      <c r="RWN93" s="8"/>
      <c r="RWO93" s="8"/>
      <c r="RWP93" s="8"/>
      <c r="RWQ93" s="8"/>
      <c r="RWR93" s="8"/>
      <c r="RWS93" s="8"/>
      <c r="RWT93" s="8"/>
      <c r="RWU93" s="8"/>
      <c r="RWV93" s="8"/>
      <c r="RWW93" s="8"/>
      <c r="RWX93" s="8"/>
      <c r="RWY93" s="8"/>
      <c r="RWZ93" s="8"/>
      <c r="RXA93" s="8"/>
      <c r="RXB93" s="8"/>
      <c r="RXC93" s="8"/>
      <c r="RXD93" s="8"/>
      <c r="RXE93" s="8"/>
      <c r="RXF93" s="8"/>
      <c r="RXG93" s="8"/>
      <c r="RXH93" s="8"/>
      <c r="RXI93" s="8"/>
      <c r="RXJ93" s="8"/>
      <c r="RXK93" s="8"/>
      <c r="RXL93" s="8"/>
      <c r="RXM93" s="8"/>
      <c r="RXN93" s="8"/>
      <c r="RXO93" s="8"/>
      <c r="RXP93" s="8"/>
      <c r="RXQ93" s="8"/>
      <c r="RXR93" s="8"/>
      <c r="RXS93" s="8"/>
      <c r="RXT93" s="8"/>
      <c r="RXU93" s="8"/>
      <c r="RXV93" s="8"/>
      <c r="RXW93" s="8"/>
      <c r="RXX93" s="8"/>
      <c r="RXY93" s="8"/>
      <c r="RXZ93" s="8"/>
      <c r="RYA93" s="8"/>
      <c r="RYB93" s="8"/>
      <c r="RYC93" s="8"/>
      <c r="RYD93" s="8"/>
      <c r="RYE93" s="8"/>
      <c r="RYF93" s="8"/>
      <c r="RYG93" s="8"/>
      <c r="RYH93" s="8"/>
      <c r="RYI93" s="8"/>
      <c r="RYJ93" s="8"/>
      <c r="RYK93" s="8"/>
      <c r="RYL93" s="8"/>
      <c r="RYM93" s="8"/>
      <c r="RYN93" s="8"/>
      <c r="RYO93" s="8"/>
      <c r="RYP93" s="8"/>
      <c r="RYQ93" s="8"/>
      <c r="RYR93" s="8"/>
      <c r="RYS93" s="8"/>
      <c r="RYT93" s="8"/>
      <c r="RYU93" s="8"/>
      <c r="RYV93" s="8"/>
      <c r="RYW93" s="8"/>
      <c r="RYX93" s="8"/>
      <c r="RYY93" s="8"/>
      <c r="RYZ93" s="8"/>
      <c r="RZA93" s="8"/>
      <c r="RZB93" s="8"/>
      <c r="RZC93" s="8"/>
      <c r="RZD93" s="8"/>
      <c r="RZE93" s="8"/>
      <c r="RZF93" s="8"/>
      <c r="RZG93" s="8"/>
      <c r="RZH93" s="8"/>
      <c r="RZI93" s="8"/>
      <c r="RZJ93" s="8"/>
      <c r="RZK93" s="8"/>
      <c r="RZL93" s="8"/>
      <c r="RZM93" s="8"/>
      <c r="RZN93" s="8"/>
      <c r="RZO93" s="8"/>
      <c r="RZP93" s="8"/>
      <c r="RZQ93" s="8"/>
      <c r="RZR93" s="8"/>
      <c r="RZS93" s="8"/>
      <c r="RZT93" s="8"/>
      <c r="RZU93" s="8"/>
      <c r="RZV93" s="8"/>
      <c r="RZW93" s="8"/>
      <c r="RZX93" s="8"/>
      <c r="RZY93" s="8"/>
      <c r="RZZ93" s="8"/>
      <c r="SAA93" s="8"/>
      <c r="SAB93" s="8"/>
      <c r="SAC93" s="8"/>
      <c r="SAD93" s="8"/>
      <c r="SAE93" s="8"/>
      <c r="SAF93" s="8"/>
      <c r="SAG93" s="8"/>
      <c r="SAH93" s="8"/>
      <c r="SAI93" s="8"/>
      <c r="SAJ93" s="8"/>
      <c r="SAK93" s="8"/>
      <c r="SAL93" s="8"/>
      <c r="SAM93" s="8"/>
      <c r="SAN93" s="8"/>
      <c r="SAO93" s="8"/>
      <c r="SAP93" s="8"/>
      <c r="SAQ93" s="8"/>
      <c r="SAR93" s="8"/>
      <c r="SAS93" s="8"/>
      <c r="SAT93" s="8"/>
      <c r="SAU93" s="8"/>
      <c r="SAV93" s="8"/>
      <c r="SAW93" s="8"/>
      <c r="SAX93" s="8"/>
      <c r="SAY93" s="8"/>
      <c r="SAZ93" s="8"/>
      <c r="SBA93" s="8"/>
      <c r="SBB93" s="8"/>
      <c r="SBC93" s="8"/>
      <c r="SBD93" s="8"/>
      <c r="SBE93" s="8"/>
      <c r="SBF93" s="8"/>
      <c r="SBG93" s="8"/>
      <c r="SBH93" s="8"/>
      <c r="SBI93" s="8"/>
      <c r="SBJ93" s="8"/>
      <c r="SBK93" s="8"/>
      <c r="SBL93" s="8"/>
      <c r="SBM93" s="8"/>
      <c r="SBN93" s="8"/>
      <c r="SBO93" s="8"/>
      <c r="SBP93" s="8"/>
      <c r="SBQ93" s="8"/>
      <c r="SBR93" s="8"/>
      <c r="SBS93" s="8"/>
      <c r="SBT93" s="8"/>
      <c r="SBU93" s="8"/>
      <c r="SBV93" s="8"/>
      <c r="SBW93" s="8"/>
      <c r="SBX93" s="8"/>
      <c r="SBY93" s="8"/>
      <c r="SBZ93" s="8"/>
      <c r="SCA93" s="8"/>
      <c r="SCB93" s="8"/>
      <c r="SCC93" s="8"/>
      <c r="SCD93" s="8"/>
      <c r="SCE93" s="8"/>
      <c r="SCF93" s="8"/>
      <c r="SCG93" s="8"/>
      <c r="SCH93" s="8"/>
      <c r="SCI93" s="8"/>
      <c r="SCJ93" s="8"/>
      <c r="SCK93" s="8"/>
      <c r="SCL93" s="8"/>
      <c r="SCM93" s="8"/>
      <c r="SCN93" s="8"/>
      <c r="SCO93" s="8"/>
      <c r="SCP93" s="8"/>
      <c r="SCQ93" s="8"/>
      <c r="SCR93" s="8"/>
      <c r="SCS93" s="8"/>
      <c r="SCT93" s="8"/>
      <c r="SCU93" s="8"/>
      <c r="SCV93" s="8"/>
      <c r="SCW93" s="8"/>
      <c r="SCX93" s="8"/>
      <c r="SCY93" s="8"/>
      <c r="SCZ93" s="8"/>
      <c r="SDA93" s="8"/>
      <c r="SDB93" s="8"/>
      <c r="SDC93" s="8"/>
      <c r="SDD93" s="8"/>
      <c r="SDE93" s="8"/>
      <c r="SDF93" s="8"/>
      <c r="SDG93" s="8"/>
      <c r="SDH93" s="8"/>
      <c r="SDI93" s="8"/>
      <c r="SDJ93" s="8"/>
      <c r="SDK93" s="8"/>
      <c r="SDL93" s="8"/>
      <c r="SDM93" s="8"/>
      <c r="SDN93" s="8"/>
      <c r="SDO93" s="8"/>
      <c r="SDP93" s="8"/>
      <c r="SDQ93" s="8"/>
      <c r="SDR93" s="8"/>
      <c r="SDS93" s="8"/>
      <c r="SDT93" s="8"/>
      <c r="SDU93" s="8"/>
      <c r="SDV93" s="8"/>
      <c r="SDW93" s="8"/>
      <c r="SDX93" s="8"/>
      <c r="SDY93" s="8"/>
      <c r="SDZ93" s="8"/>
      <c r="SEA93" s="8"/>
      <c r="SEB93" s="8"/>
      <c r="SEC93" s="8"/>
      <c r="SED93" s="8"/>
      <c r="SEE93" s="8"/>
      <c r="SEF93" s="8"/>
      <c r="SEG93" s="8"/>
      <c r="SEH93" s="8"/>
      <c r="SEI93" s="8"/>
      <c r="SEJ93" s="8"/>
      <c r="SEK93" s="8"/>
      <c r="SEL93" s="8"/>
      <c r="SEM93" s="8"/>
      <c r="SEN93" s="8"/>
      <c r="SEO93" s="8"/>
      <c r="SEP93" s="8"/>
      <c r="SEQ93" s="8"/>
      <c r="SER93" s="8"/>
      <c r="SES93" s="8"/>
      <c r="SET93" s="8"/>
      <c r="SEU93" s="8"/>
      <c r="SEV93" s="8"/>
      <c r="SEW93" s="8"/>
      <c r="SEX93" s="8"/>
      <c r="SEY93" s="8"/>
      <c r="SEZ93" s="8"/>
      <c r="SFA93" s="8"/>
      <c r="SFB93" s="8"/>
      <c r="SFC93" s="8"/>
      <c r="SFD93" s="8"/>
      <c r="SFE93" s="8"/>
      <c r="SFF93" s="8"/>
      <c r="SFG93" s="8"/>
      <c r="SFH93" s="8"/>
      <c r="SFI93" s="8"/>
      <c r="SFJ93" s="8"/>
      <c r="SFK93" s="8"/>
      <c r="SFL93" s="8"/>
      <c r="SFM93" s="8"/>
      <c r="SFN93" s="8"/>
      <c r="SFO93" s="8"/>
      <c r="SFP93" s="8"/>
      <c r="SFQ93" s="8"/>
      <c r="SFR93" s="8"/>
      <c r="SFS93" s="8"/>
      <c r="SFT93" s="8"/>
      <c r="SFU93" s="8"/>
      <c r="SFV93" s="8"/>
      <c r="SFW93" s="8"/>
      <c r="SFX93" s="8"/>
      <c r="SFY93" s="8"/>
      <c r="SFZ93" s="8"/>
      <c r="SGA93" s="8"/>
      <c r="SGB93" s="8"/>
      <c r="SGC93" s="8"/>
      <c r="SGD93" s="8"/>
      <c r="SGE93" s="8"/>
      <c r="SGF93" s="8"/>
      <c r="SGG93" s="8"/>
      <c r="SGH93" s="8"/>
      <c r="SGI93" s="8"/>
      <c r="SGJ93" s="8"/>
      <c r="SGK93" s="8"/>
      <c r="SGL93" s="8"/>
      <c r="SGM93" s="8"/>
      <c r="SGN93" s="8"/>
      <c r="SGO93" s="8"/>
      <c r="SGP93" s="8"/>
      <c r="SGQ93" s="8"/>
      <c r="SGR93" s="8"/>
      <c r="SGS93" s="8"/>
      <c r="SGT93" s="8"/>
      <c r="SGU93" s="8"/>
      <c r="SGV93" s="8"/>
      <c r="SGW93" s="8"/>
      <c r="SGX93" s="8"/>
      <c r="SGY93" s="8"/>
      <c r="SGZ93" s="8"/>
      <c r="SHA93" s="8"/>
      <c r="SHB93" s="8"/>
      <c r="SHC93" s="8"/>
      <c r="SHD93" s="8"/>
      <c r="SHE93" s="8"/>
      <c r="SHF93" s="8"/>
      <c r="SHG93" s="8"/>
      <c r="SHH93" s="8"/>
      <c r="SHI93" s="8"/>
      <c r="SHJ93" s="8"/>
      <c r="SHK93" s="8"/>
      <c r="SHL93" s="8"/>
      <c r="SHM93" s="8"/>
      <c r="SHN93" s="8"/>
      <c r="SHO93" s="8"/>
      <c r="SHP93" s="8"/>
      <c r="SHQ93" s="8"/>
      <c r="SHR93" s="8"/>
      <c r="SHS93" s="8"/>
      <c r="SHT93" s="8"/>
      <c r="SHU93" s="8"/>
      <c r="SHV93" s="8"/>
      <c r="SHW93" s="8"/>
      <c r="SHX93" s="8"/>
      <c r="SHY93" s="8"/>
      <c r="SHZ93" s="8"/>
      <c r="SIA93" s="8"/>
      <c r="SIB93" s="8"/>
      <c r="SIC93" s="8"/>
      <c r="SID93" s="8"/>
      <c r="SIE93" s="8"/>
      <c r="SIF93" s="8"/>
      <c r="SIG93" s="8"/>
      <c r="SIH93" s="8"/>
      <c r="SII93" s="8"/>
      <c r="SIJ93" s="8"/>
      <c r="SIK93" s="8"/>
      <c r="SIL93" s="8"/>
      <c r="SIM93" s="8"/>
      <c r="SIN93" s="8"/>
      <c r="SIO93" s="8"/>
      <c r="SIP93" s="8"/>
      <c r="SIQ93" s="8"/>
      <c r="SIR93" s="8"/>
      <c r="SIS93" s="8"/>
      <c r="SIT93" s="8"/>
      <c r="SIU93" s="8"/>
      <c r="SIV93" s="8"/>
      <c r="SIW93" s="8"/>
      <c r="SIX93" s="8"/>
      <c r="SIY93" s="8"/>
      <c r="SIZ93" s="8"/>
      <c r="SJA93" s="8"/>
      <c r="SJB93" s="8"/>
      <c r="SJC93" s="8"/>
      <c r="SJD93" s="8"/>
      <c r="SJE93" s="8"/>
      <c r="SJF93" s="8"/>
      <c r="SJG93" s="8"/>
      <c r="SJH93" s="8"/>
      <c r="SJI93" s="8"/>
      <c r="SJJ93" s="8"/>
      <c r="SJK93" s="8"/>
      <c r="SJL93" s="8"/>
      <c r="SJM93" s="8"/>
      <c r="SJN93" s="8"/>
      <c r="SJO93" s="8"/>
      <c r="SJP93" s="8"/>
      <c r="SJQ93" s="8"/>
      <c r="SJR93" s="8"/>
      <c r="SJS93" s="8"/>
      <c r="SJT93" s="8"/>
      <c r="SJU93" s="8"/>
      <c r="SJV93" s="8"/>
      <c r="SJW93" s="8"/>
      <c r="SJX93" s="8"/>
      <c r="SJY93" s="8"/>
      <c r="SJZ93" s="8"/>
      <c r="SKA93" s="8"/>
      <c r="SKB93" s="8"/>
      <c r="SKC93" s="8"/>
      <c r="SKD93" s="8"/>
      <c r="SKE93" s="8"/>
      <c r="SKF93" s="8"/>
      <c r="SKG93" s="8"/>
      <c r="SKH93" s="8"/>
      <c r="SKI93" s="8"/>
      <c r="SKJ93" s="8"/>
      <c r="SKK93" s="8"/>
      <c r="SKL93" s="8"/>
      <c r="SKM93" s="8"/>
      <c r="SKN93" s="8"/>
      <c r="SKO93" s="8"/>
      <c r="SKP93" s="8"/>
      <c r="SKQ93" s="8"/>
      <c r="SKR93" s="8"/>
      <c r="SKS93" s="8"/>
      <c r="SKT93" s="8"/>
      <c r="SKU93" s="8"/>
      <c r="SKV93" s="8"/>
      <c r="SKW93" s="8"/>
      <c r="SKX93" s="8"/>
      <c r="SKY93" s="8"/>
      <c r="SKZ93" s="8"/>
      <c r="SLA93" s="8"/>
      <c r="SLB93" s="8"/>
      <c r="SLC93" s="8"/>
      <c r="SLD93" s="8"/>
      <c r="SLE93" s="8"/>
      <c r="SLF93" s="8"/>
      <c r="SLG93" s="8"/>
      <c r="SLH93" s="8"/>
      <c r="SLI93" s="8"/>
      <c r="SLJ93" s="8"/>
      <c r="SLK93" s="8"/>
      <c r="SLL93" s="8"/>
      <c r="SLM93" s="8"/>
      <c r="SLN93" s="8"/>
      <c r="SLO93" s="8"/>
      <c r="SLP93" s="8"/>
      <c r="SLQ93" s="8"/>
      <c r="SLR93" s="8"/>
      <c r="SLS93" s="8"/>
      <c r="SLT93" s="8"/>
      <c r="SLU93" s="8"/>
      <c r="SLV93" s="8"/>
      <c r="SLW93" s="8"/>
      <c r="SLX93" s="8"/>
      <c r="SLY93" s="8"/>
      <c r="SLZ93" s="8"/>
      <c r="SMA93" s="8"/>
      <c r="SMB93" s="8"/>
      <c r="SMC93" s="8"/>
      <c r="SMD93" s="8"/>
      <c r="SME93" s="8"/>
      <c r="SMF93" s="8"/>
      <c r="SMG93" s="8"/>
      <c r="SMH93" s="8"/>
      <c r="SMI93" s="8"/>
      <c r="SMJ93" s="8"/>
      <c r="SMK93" s="8"/>
      <c r="SML93" s="8"/>
      <c r="SMM93" s="8"/>
      <c r="SMN93" s="8"/>
      <c r="SMO93" s="8"/>
      <c r="SMP93" s="8"/>
      <c r="SMQ93" s="8"/>
      <c r="SMR93" s="8"/>
      <c r="SMS93" s="8"/>
      <c r="SMT93" s="8"/>
      <c r="SMU93" s="8"/>
      <c r="SMV93" s="8"/>
      <c r="SMW93" s="8"/>
      <c r="SMX93" s="8"/>
      <c r="SMY93" s="8"/>
      <c r="SMZ93" s="8"/>
      <c r="SNA93" s="8"/>
      <c r="SNB93" s="8"/>
      <c r="SNC93" s="8"/>
      <c r="SND93" s="8"/>
      <c r="SNE93" s="8"/>
      <c r="SNF93" s="8"/>
      <c r="SNG93" s="8"/>
      <c r="SNH93" s="8"/>
      <c r="SNI93" s="8"/>
      <c r="SNJ93" s="8"/>
      <c r="SNK93" s="8"/>
      <c r="SNL93" s="8"/>
      <c r="SNM93" s="8"/>
      <c r="SNN93" s="8"/>
      <c r="SNO93" s="8"/>
      <c r="SNP93" s="8"/>
      <c r="SNQ93" s="8"/>
      <c r="SNR93" s="8"/>
      <c r="SNS93" s="8"/>
      <c r="SNT93" s="8"/>
      <c r="SNU93" s="8"/>
      <c r="SNV93" s="8"/>
      <c r="SNW93" s="8"/>
      <c r="SNX93" s="8"/>
      <c r="SNY93" s="8"/>
      <c r="SNZ93" s="8"/>
      <c r="SOA93" s="8"/>
      <c r="SOB93" s="8"/>
      <c r="SOC93" s="8"/>
      <c r="SOD93" s="8"/>
      <c r="SOE93" s="8"/>
      <c r="SOF93" s="8"/>
      <c r="SOG93" s="8"/>
      <c r="SOH93" s="8"/>
      <c r="SOI93" s="8"/>
      <c r="SOJ93" s="8"/>
      <c r="SOK93" s="8"/>
      <c r="SOL93" s="8"/>
      <c r="SOM93" s="8"/>
      <c r="SON93" s="8"/>
      <c r="SOO93" s="8"/>
      <c r="SOP93" s="8"/>
      <c r="SOQ93" s="8"/>
      <c r="SOR93" s="8"/>
      <c r="SOS93" s="8"/>
      <c r="SOT93" s="8"/>
      <c r="SOU93" s="8"/>
      <c r="SOV93" s="8"/>
      <c r="SOW93" s="8"/>
      <c r="SOX93" s="8"/>
      <c r="SOY93" s="8"/>
      <c r="SOZ93" s="8"/>
      <c r="SPA93" s="8"/>
      <c r="SPB93" s="8"/>
      <c r="SPC93" s="8"/>
      <c r="SPD93" s="8"/>
      <c r="SPE93" s="8"/>
      <c r="SPF93" s="8"/>
      <c r="SPG93" s="8"/>
      <c r="SPH93" s="8"/>
      <c r="SPI93" s="8"/>
      <c r="SPJ93" s="8"/>
      <c r="SPK93" s="8"/>
      <c r="SPL93" s="8"/>
      <c r="SPM93" s="8"/>
      <c r="SPN93" s="8"/>
      <c r="SPO93" s="8"/>
      <c r="SPP93" s="8"/>
      <c r="SPQ93" s="8"/>
      <c r="SPR93" s="8"/>
      <c r="SPS93" s="8"/>
      <c r="SPT93" s="8"/>
      <c r="SPU93" s="8"/>
      <c r="SPV93" s="8"/>
      <c r="SPW93" s="8"/>
      <c r="SPX93" s="8"/>
      <c r="SPY93" s="8"/>
      <c r="SPZ93" s="8"/>
      <c r="SQA93" s="8"/>
      <c r="SQB93" s="8"/>
      <c r="SQC93" s="8"/>
      <c r="SQD93" s="8"/>
      <c r="SQE93" s="8"/>
      <c r="SQF93" s="8"/>
      <c r="SQG93" s="8"/>
      <c r="SQH93" s="8"/>
      <c r="SQI93" s="8"/>
      <c r="SQJ93" s="8"/>
      <c r="SQK93" s="8"/>
      <c r="SQL93" s="8"/>
      <c r="SQM93" s="8"/>
      <c r="SQN93" s="8"/>
      <c r="SQO93" s="8"/>
      <c r="SQP93" s="8"/>
      <c r="SQQ93" s="8"/>
      <c r="SQR93" s="8"/>
      <c r="SQS93" s="8"/>
      <c r="SQT93" s="8"/>
      <c r="SQU93" s="8"/>
      <c r="SQV93" s="8"/>
      <c r="SQW93" s="8"/>
      <c r="SQX93" s="8"/>
      <c r="SQY93" s="8"/>
      <c r="SQZ93" s="8"/>
      <c r="SRA93" s="8"/>
      <c r="SRB93" s="8"/>
      <c r="SRC93" s="8"/>
      <c r="SRD93" s="8"/>
      <c r="SRE93" s="8"/>
      <c r="SRF93" s="8"/>
      <c r="SRG93" s="8"/>
      <c r="SRH93" s="8"/>
      <c r="SRI93" s="8"/>
      <c r="SRJ93" s="8"/>
      <c r="SRK93" s="8"/>
      <c r="SRL93" s="8"/>
      <c r="SRM93" s="8"/>
      <c r="SRN93" s="8"/>
      <c r="SRO93" s="8"/>
      <c r="SRP93" s="8"/>
      <c r="SRQ93" s="8"/>
      <c r="SRR93" s="8"/>
      <c r="SRS93" s="8"/>
      <c r="SRT93" s="8"/>
      <c r="SRU93" s="8"/>
      <c r="SRV93" s="8"/>
      <c r="SRW93" s="8"/>
      <c r="SRX93" s="8"/>
      <c r="SRY93" s="8"/>
      <c r="SRZ93" s="8"/>
      <c r="SSA93" s="8"/>
      <c r="SSB93" s="8"/>
      <c r="SSC93" s="8"/>
      <c r="SSD93" s="8"/>
      <c r="SSE93" s="8"/>
      <c r="SSF93" s="8"/>
      <c r="SSG93" s="8"/>
      <c r="SSH93" s="8"/>
      <c r="SSI93" s="8"/>
      <c r="SSJ93" s="8"/>
      <c r="SSK93" s="8"/>
      <c r="SSL93" s="8"/>
      <c r="SSM93" s="8"/>
      <c r="SSN93" s="8"/>
      <c r="SSO93" s="8"/>
      <c r="SSP93" s="8"/>
      <c r="SSQ93" s="8"/>
      <c r="SSR93" s="8"/>
      <c r="SSS93" s="8"/>
      <c r="SST93" s="8"/>
      <c r="SSU93" s="8"/>
      <c r="SSV93" s="8"/>
      <c r="SSW93" s="8"/>
      <c r="SSX93" s="8"/>
      <c r="SSY93" s="8"/>
      <c r="SSZ93" s="8"/>
      <c r="STA93" s="8"/>
      <c r="STB93" s="8"/>
      <c r="STC93" s="8"/>
      <c r="STD93" s="8"/>
      <c r="STE93" s="8"/>
      <c r="STF93" s="8"/>
      <c r="STG93" s="8"/>
      <c r="STH93" s="8"/>
      <c r="STI93" s="8"/>
      <c r="STJ93" s="8"/>
      <c r="STK93" s="8"/>
      <c r="STL93" s="8"/>
      <c r="STM93" s="8"/>
      <c r="STN93" s="8"/>
      <c r="STO93" s="8"/>
      <c r="STP93" s="8"/>
      <c r="STQ93" s="8"/>
      <c r="STR93" s="8"/>
      <c r="STS93" s="8"/>
      <c r="STT93" s="8"/>
      <c r="STU93" s="8"/>
      <c r="STV93" s="8"/>
      <c r="STW93" s="8"/>
      <c r="STX93" s="8"/>
      <c r="STY93" s="8"/>
      <c r="STZ93" s="8"/>
      <c r="SUA93" s="8"/>
      <c r="SUB93" s="8"/>
      <c r="SUC93" s="8"/>
      <c r="SUD93" s="8"/>
      <c r="SUE93" s="8"/>
      <c r="SUF93" s="8"/>
      <c r="SUG93" s="8"/>
      <c r="SUH93" s="8"/>
      <c r="SUI93" s="8"/>
      <c r="SUJ93" s="8"/>
      <c r="SUK93" s="8"/>
      <c r="SUL93" s="8"/>
      <c r="SUM93" s="8"/>
      <c r="SUN93" s="8"/>
      <c r="SUO93" s="8"/>
      <c r="SUP93" s="8"/>
      <c r="SUQ93" s="8"/>
      <c r="SUR93" s="8"/>
      <c r="SUS93" s="8"/>
      <c r="SUT93" s="8"/>
      <c r="SUU93" s="8"/>
      <c r="SUV93" s="8"/>
      <c r="SUW93" s="8"/>
      <c r="SUX93" s="8"/>
      <c r="SUY93" s="8"/>
      <c r="SUZ93" s="8"/>
      <c r="SVA93" s="8"/>
      <c r="SVB93" s="8"/>
      <c r="SVC93" s="8"/>
      <c r="SVD93" s="8"/>
      <c r="SVE93" s="8"/>
      <c r="SVF93" s="8"/>
      <c r="SVG93" s="8"/>
      <c r="SVH93" s="8"/>
      <c r="SVI93" s="8"/>
      <c r="SVJ93" s="8"/>
      <c r="SVK93" s="8"/>
      <c r="SVL93" s="8"/>
      <c r="SVM93" s="8"/>
      <c r="SVN93" s="8"/>
      <c r="SVO93" s="8"/>
      <c r="SVP93" s="8"/>
      <c r="SVQ93" s="8"/>
      <c r="SVR93" s="8"/>
      <c r="SVS93" s="8"/>
      <c r="SVT93" s="8"/>
      <c r="SVU93" s="8"/>
      <c r="SVV93" s="8"/>
      <c r="SVW93" s="8"/>
      <c r="SVX93" s="8"/>
      <c r="SVY93" s="8"/>
      <c r="SVZ93" s="8"/>
      <c r="SWA93" s="8"/>
      <c r="SWB93" s="8"/>
      <c r="SWC93" s="8"/>
      <c r="SWD93" s="8"/>
      <c r="SWE93" s="8"/>
      <c r="SWF93" s="8"/>
      <c r="SWG93" s="8"/>
      <c r="SWH93" s="8"/>
      <c r="SWI93" s="8"/>
      <c r="SWJ93" s="8"/>
      <c r="SWK93" s="8"/>
      <c r="SWL93" s="8"/>
      <c r="SWM93" s="8"/>
      <c r="SWN93" s="8"/>
      <c r="SWO93" s="8"/>
      <c r="SWP93" s="8"/>
      <c r="SWQ93" s="8"/>
      <c r="SWR93" s="8"/>
      <c r="SWS93" s="8"/>
      <c r="SWT93" s="8"/>
      <c r="SWU93" s="8"/>
      <c r="SWV93" s="8"/>
      <c r="SWW93" s="8"/>
      <c r="SWX93" s="8"/>
      <c r="SWY93" s="8"/>
      <c r="SWZ93" s="8"/>
      <c r="SXA93" s="8"/>
      <c r="SXB93" s="8"/>
      <c r="SXC93" s="8"/>
      <c r="SXD93" s="8"/>
      <c r="SXE93" s="8"/>
      <c r="SXF93" s="8"/>
      <c r="SXG93" s="8"/>
      <c r="SXH93" s="8"/>
      <c r="SXI93" s="8"/>
      <c r="SXJ93" s="8"/>
      <c r="SXK93" s="8"/>
      <c r="SXL93" s="8"/>
      <c r="SXM93" s="8"/>
      <c r="SXN93" s="8"/>
      <c r="SXO93" s="8"/>
      <c r="SXP93" s="8"/>
      <c r="SXQ93" s="8"/>
      <c r="SXR93" s="8"/>
      <c r="SXS93" s="8"/>
      <c r="SXT93" s="8"/>
      <c r="SXU93" s="8"/>
      <c r="SXV93" s="8"/>
      <c r="SXW93" s="8"/>
      <c r="SXX93" s="8"/>
      <c r="SXY93" s="8"/>
      <c r="SXZ93" s="8"/>
      <c r="SYA93" s="8"/>
      <c r="SYB93" s="8"/>
      <c r="SYC93" s="8"/>
      <c r="SYD93" s="8"/>
      <c r="SYE93" s="8"/>
      <c r="SYF93" s="8"/>
      <c r="SYG93" s="8"/>
      <c r="SYH93" s="8"/>
      <c r="SYI93" s="8"/>
      <c r="SYJ93" s="8"/>
      <c r="SYK93" s="8"/>
      <c r="SYL93" s="8"/>
      <c r="SYM93" s="8"/>
      <c r="SYN93" s="8"/>
      <c r="SYO93" s="8"/>
      <c r="SYP93" s="8"/>
      <c r="SYQ93" s="8"/>
      <c r="SYR93" s="8"/>
      <c r="SYS93" s="8"/>
      <c r="SYT93" s="8"/>
      <c r="SYU93" s="8"/>
      <c r="SYV93" s="8"/>
      <c r="SYW93" s="8"/>
      <c r="SYX93" s="8"/>
      <c r="SYY93" s="8"/>
      <c r="SYZ93" s="8"/>
      <c r="SZA93" s="8"/>
      <c r="SZB93" s="8"/>
      <c r="SZC93" s="8"/>
      <c r="SZD93" s="8"/>
      <c r="SZE93" s="8"/>
      <c r="SZF93" s="8"/>
      <c r="SZG93" s="8"/>
      <c r="SZH93" s="8"/>
      <c r="SZI93" s="8"/>
      <c r="SZJ93" s="8"/>
      <c r="SZK93" s="8"/>
      <c r="SZL93" s="8"/>
      <c r="SZM93" s="8"/>
      <c r="SZN93" s="8"/>
      <c r="SZO93" s="8"/>
      <c r="SZP93" s="8"/>
      <c r="SZQ93" s="8"/>
      <c r="SZR93" s="8"/>
      <c r="SZS93" s="8"/>
      <c r="SZT93" s="8"/>
      <c r="SZU93" s="8"/>
      <c r="SZV93" s="8"/>
      <c r="SZW93" s="8"/>
      <c r="SZX93" s="8"/>
      <c r="SZY93" s="8"/>
      <c r="SZZ93" s="8"/>
      <c r="TAA93" s="8"/>
      <c r="TAB93" s="8"/>
      <c r="TAC93" s="8"/>
      <c r="TAD93" s="8"/>
      <c r="TAE93" s="8"/>
      <c r="TAF93" s="8"/>
      <c r="TAG93" s="8"/>
      <c r="TAH93" s="8"/>
      <c r="TAI93" s="8"/>
      <c r="TAJ93" s="8"/>
      <c r="TAK93" s="8"/>
      <c r="TAL93" s="8"/>
      <c r="TAM93" s="8"/>
      <c r="TAN93" s="8"/>
      <c r="TAO93" s="8"/>
      <c r="TAP93" s="8"/>
      <c r="TAQ93" s="8"/>
      <c r="TAR93" s="8"/>
      <c r="TAS93" s="8"/>
      <c r="TAT93" s="8"/>
      <c r="TAU93" s="8"/>
      <c r="TAV93" s="8"/>
      <c r="TAW93" s="8"/>
      <c r="TAX93" s="8"/>
      <c r="TAY93" s="8"/>
      <c r="TAZ93" s="8"/>
      <c r="TBA93" s="8"/>
      <c r="TBB93" s="8"/>
      <c r="TBC93" s="8"/>
      <c r="TBD93" s="8"/>
      <c r="TBE93" s="8"/>
      <c r="TBF93" s="8"/>
      <c r="TBG93" s="8"/>
      <c r="TBH93" s="8"/>
      <c r="TBI93" s="8"/>
      <c r="TBJ93" s="8"/>
      <c r="TBK93" s="8"/>
      <c r="TBL93" s="8"/>
      <c r="TBM93" s="8"/>
      <c r="TBN93" s="8"/>
      <c r="TBO93" s="8"/>
      <c r="TBP93" s="8"/>
      <c r="TBQ93" s="8"/>
      <c r="TBR93" s="8"/>
      <c r="TBS93" s="8"/>
      <c r="TBT93" s="8"/>
      <c r="TBU93" s="8"/>
      <c r="TBV93" s="8"/>
      <c r="TBW93" s="8"/>
      <c r="TBX93" s="8"/>
      <c r="TBY93" s="8"/>
      <c r="TBZ93" s="8"/>
      <c r="TCA93" s="8"/>
      <c r="TCB93" s="8"/>
      <c r="TCC93" s="8"/>
      <c r="TCD93" s="8"/>
      <c r="TCE93" s="8"/>
      <c r="TCF93" s="8"/>
      <c r="TCG93" s="8"/>
      <c r="TCH93" s="8"/>
      <c r="TCI93" s="8"/>
      <c r="TCJ93" s="8"/>
      <c r="TCK93" s="8"/>
      <c r="TCL93" s="8"/>
      <c r="TCM93" s="8"/>
      <c r="TCN93" s="8"/>
      <c r="TCO93" s="8"/>
      <c r="TCP93" s="8"/>
      <c r="TCQ93" s="8"/>
      <c r="TCR93" s="8"/>
      <c r="TCS93" s="8"/>
      <c r="TCT93" s="8"/>
      <c r="TCU93" s="8"/>
      <c r="TCV93" s="8"/>
      <c r="TCW93" s="8"/>
      <c r="TCX93" s="8"/>
      <c r="TCY93" s="8"/>
      <c r="TCZ93" s="8"/>
      <c r="TDA93" s="8"/>
      <c r="TDB93" s="8"/>
      <c r="TDC93" s="8"/>
      <c r="TDD93" s="8"/>
      <c r="TDE93" s="8"/>
      <c r="TDF93" s="8"/>
      <c r="TDG93" s="8"/>
      <c r="TDH93" s="8"/>
      <c r="TDI93" s="8"/>
      <c r="TDJ93" s="8"/>
      <c r="TDK93" s="8"/>
      <c r="TDL93" s="8"/>
      <c r="TDM93" s="8"/>
      <c r="TDN93" s="8"/>
      <c r="TDO93" s="8"/>
      <c r="TDP93" s="8"/>
      <c r="TDQ93" s="8"/>
      <c r="TDR93" s="8"/>
      <c r="TDS93" s="8"/>
      <c r="TDT93" s="8"/>
      <c r="TDU93" s="8"/>
      <c r="TDV93" s="8"/>
      <c r="TDW93" s="8"/>
      <c r="TDX93" s="8"/>
      <c r="TDY93" s="8"/>
      <c r="TDZ93" s="8"/>
      <c r="TEA93" s="8"/>
      <c r="TEB93" s="8"/>
      <c r="TEC93" s="8"/>
      <c r="TED93" s="8"/>
      <c r="TEE93" s="8"/>
      <c r="TEF93" s="8"/>
      <c r="TEG93" s="8"/>
      <c r="TEH93" s="8"/>
      <c r="TEI93" s="8"/>
      <c r="TEJ93" s="8"/>
      <c r="TEK93" s="8"/>
      <c r="TEL93" s="8"/>
      <c r="TEM93" s="8"/>
      <c r="TEN93" s="8"/>
      <c r="TEO93" s="8"/>
      <c r="TEP93" s="8"/>
      <c r="TEQ93" s="8"/>
      <c r="TER93" s="8"/>
      <c r="TES93" s="8"/>
      <c r="TET93" s="8"/>
      <c r="TEU93" s="8"/>
      <c r="TEV93" s="8"/>
      <c r="TEW93" s="8"/>
      <c r="TEX93" s="8"/>
      <c r="TEY93" s="8"/>
      <c r="TEZ93" s="8"/>
      <c r="TFA93" s="8"/>
      <c r="TFB93" s="8"/>
      <c r="TFC93" s="8"/>
      <c r="TFD93" s="8"/>
      <c r="TFE93" s="8"/>
      <c r="TFF93" s="8"/>
      <c r="TFG93" s="8"/>
      <c r="TFH93" s="8"/>
      <c r="TFI93" s="8"/>
      <c r="TFJ93" s="8"/>
      <c r="TFK93" s="8"/>
      <c r="TFL93" s="8"/>
      <c r="TFM93" s="8"/>
      <c r="TFN93" s="8"/>
      <c r="TFO93" s="8"/>
      <c r="TFP93" s="8"/>
      <c r="TFQ93" s="8"/>
      <c r="TFR93" s="8"/>
      <c r="TFS93" s="8"/>
      <c r="TFT93" s="8"/>
      <c r="TFU93" s="8"/>
      <c r="TFV93" s="8"/>
      <c r="TFW93" s="8"/>
      <c r="TFX93" s="8"/>
      <c r="TFY93" s="8"/>
      <c r="TFZ93" s="8"/>
      <c r="TGA93" s="8"/>
      <c r="TGB93" s="8"/>
      <c r="TGC93" s="8"/>
      <c r="TGD93" s="8"/>
      <c r="TGE93" s="8"/>
      <c r="TGF93" s="8"/>
      <c r="TGG93" s="8"/>
      <c r="TGH93" s="8"/>
      <c r="TGI93" s="8"/>
      <c r="TGJ93" s="8"/>
      <c r="TGK93" s="8"/>
      <c r="TGL93" s="8"/>
      <c r="TGM93" s="8"/>
      <c r="TGN93" s="8"/>
      <c r="TGO93" s="8"/>
      <c r="TGP93" s="8"/>
      <c r="TGQ93" s="8"/>
      <c r="TGR93" s="8"/>
      <c r="TGS93" s="8"/>
      <c r="TGT93" s="8"/>
      <c r="TGU93" s="8"/>
      <c r="TGV93" s="8"/>
      <c r="TGW93" s="8"/>
      <c r="TGX93" s="8"/>
      <c r="TGY93" s="8"/>
      <c r="TGZ93" s="8"/>
      <c r="THA93" s="8"/>
      <c r="THB93" s="8"/>
      <c r="THC93" s="8"/>
      <c r="THD93" s="8"/>
      <c r="THE93" s="8"/>
      <c r="THF93" s="8"/>
      <c r="THG93" s="8"/>
      <c r="THH93" s="8"/>
      <c r="THI93" s="8"/>
      <c r="THJ93" s="8"/>
      <c r="THK93" s="8"/>
      <c r="THL93" s="8"/>
      <c r="THM93" s="8"/>
      <c r="THN93" s="8"/>
      <c r="THO93" s="8"/>
      <c r="THP93" s="8"/>
      <c r="THQ93" s="8"/>
      <c r="THR93" s="8"/>
      <c r="THS93" s="8"/>
      <c r="THT93" s="8"/>
      <c r="THU93" s="8"/>
      <c r="THV93" s="8"/>
      <c r="THW93" s="8"/>
      <c r="THX93" s="8"/>
      <c r="THY93" s="8"/>
      <c r="THZ93" s="8"/>
      <c r="TIA93" s="8"/>
      <c r="TIB93" s="8"/>
      <c r="TIC93" s="8"/>
      <c r="TID93" s="8"/>
      <c r="TIE93" s="8"/>
      <c r="TIF93" s="8"/>
      <c r="TIG93" s="8"/>
      <c r="TIH93" s="8"/>
      <c r="TII93" s="8"/>
      <c r="TIJ93" s="8"/>
      <c r="TIK93" s="8"/>
      <c r="TIL93" s="8"/>
      <c r="TIM93" s="8"/>
      <c r="TIN93" s="8"/>
      <c r="TIO93" s="8"/>
      <c r="TIP93" s="8"/>
      <c r="TIQ93" s="8"/>
      <c r="TIR93" s="8"/>
      <c r="TIS93" s="8"/>
      <c r="TIT93" s="8"/>
      <c r="TIU93" s="8"/>
      <c r="TIV93" s="8"/>
      <c r="TIW93" s="8"/>
      <c r="TIX93" s="8"/>
      <c r="TIY93" s="8"/>
      <c r="TIZ93" s="8"/>
      <c r="TJA93" s="8"/>
      <c r="TJB93" s="8"/>
      <c r="TJC93" s="8"/>
      <c r="TJD93" s="8"/>
      <c r="TJE93" s="8"/>
      <c r="TJF93" s="8"/>
      <c r="TJG93" s="8"/>
      <c r="TJH93" s="8"/>
      <c r="TJI93" s="8"/>
      <c r="TJJ93" s="8"/>
      <c r="TJK93" s="8"/>
      <c r="TJL93" s="8"/>
      <c r="TJM93" s="8"/>
      <c r="TJN93" s="8"/>
      <c r="TJO93" s="8"/>
      <c r="TJP93" s="8"/>
      <c r="TJQ93" s="8"/>
      <c r="TJR93" s="8"/>
      <c r="TJS93" s="8"/>
      <c r="TJT93" s="8"/>
      <c r="TJU93" s="8"/>
      <c r="TJV93" s="8"/>
      <c r="TJW93" s="8"/>
      <c r="TJX93" s="8"/>
      <c r="TJY93" s="8"/>
      <c r="TJZ93" s="8"/>
      <c r="TKA93" s="8"/>
      <c r="TKB93" s="8"/>
      <c r="TKC93" s="8"/>
      <c r="TKD93" s="8"/>
      <c r="TKE93" s="8"/>
      <c r="TKF93" s="8"/>
      <c r="TKG93" s="8"/>
      <c r="TKH93" s="8"/>
      <c r="TKI93" s="8"/>
      <c r="TKJ93" s="8"/>
      <c r="TKK93" s="8"/>
      <c r="TKL93" s="8"/>
      <c r="TKM93" s="8"/>
      <c r="TKN93" s="8"/>
      <c r="TKO93" s="8"/>
      <c r="TKP93" s="8"/>
      <c r="TKQ93" s="8"/>
      <c r="TKR93" s="8"/>
      <c r="TKS93" s="8"/>
      <c r="TKT93" s="8"/>
      <c r="TKU93" s="8"/>
      <c r="TKV93" s="8"/>
      <c r="TKW93" s="8"/>
      <c r="TKX93" s="8"/>
      <c r="TKY93" s="8"/>
      <c r="TKZ93" s="8"/>
      <c r="TLA93" s="8"/>
      <c r="TLB93" s="8"/>
      <c r="TLC93" s="8"/>
      <c r="TLD93" s="8"/>
      <c r="TLE93" s="8"/>
      <c r="TLF93" s="8"/>
      <c r="TLG93" s="8"/>
      <c r="TLH93" s="8"/>
      <c r="TLI93" s="8"/>
      <c r="TLJ93" s="8"/>
      <c r="TLK93" s="8"/>
      <c r="TLL93" s="8"/>
      <c r="TLM93" s="8"/>
      <c r="TLN93" s="8"/>
      <c r="TLO93" s="8"/>
      <c r="TLP93" s="8"/>
      <c r="TLQ93" s="8"/>
      <c r="TLR93" s="8"/>
      <c r="TLS93" s="8"/>
      <c r="TLT93" s="8"/>
      <c r="TLU93" s="8"/>
      <c r="TLV93" s="8"/>
      <c r="TLW93" s="8"/>
      <c r="TLX93" s="8"/>
      <c r="TLY93" s="8"/>
      <c r="TLZ93" s="8"/>
      <c r="TMA93" s="8"/>
      <c r="TMB93" s="8"/>
      <c r="TMC93" s="8"/>
      <c r="TMD93" s="8"/>
      <c r="TME93" s="8"/>
      <c r="TMF93" s="8"/>
      <c r="TMG93" s="8"/>
      <c r="TMH93" s="8"/>
      <c r="TMI93" s="8"/>
      <c r="TMJ93" s="8"/>
      <c r="TMK93" s="8"/>
      <c r="TML93" s="8"/>
      <c r="TMM93" s="8"/>
      <c r="TMN93" s="8"/>
      <c r="TMO93" s="8"/>
      <c r="TMP93" s="8"/>
      <c r="TMQ93" s="8"/>
      <c r="TMR93" s="8"/>
      <c r="TMS93" s="8"/>
      <c r="TMT93" s="8"/>
      <c r="TMU93" s="8"/>
      <c r="TMV93" s="8"/>
      <c r="TMW93" s="8"/>
      <c r="TMX93" s="8"/>
      <c r="TMY93" s="8"/>
      <c r="TMZ93" s="8"/>
      <c r="TNA93" s="8"/>
      <c r="TNB93" s="8"/>
      <c r="TNC93" s="8"/>
      <c r="TND93" s="8"/>
      <c r="TNE93" s="8"/>
      <c r="TNF93" s="8"/>
      <c r="TNG93" s="8"/>
      <c r="TNH93" s="8"/>
      <c r="TNI93" s="8"/>
      <c r="TNJ93" s="8"/>
      <c r="TNK93" s="8"/>
      <c r="TNL93" s="8"/>
      <c r="TNM93" s="8"/>
      <c r="TNN93" s="8"/>
      <c r="TNO93" s="8"/>
      <c r="TNP93" s="8"/>
      <c r="TNQ93" s="8"/>
      <c r="TNR93" s="8"/>
      <c r="TNS93" s="8"/>
      <c r="TNT93" s="8"/>
      <c r="TNU93" s="8"/>
      <c r="TNV93" s="8"/>
      <c r="TNW93" s="8"/>
      <c r="TNX93" s="8"/>
      <c r="TNY93" s="8"/>
      <c r="TNZ93" s="8"/>
      <c r="TOA93" s="8"/>
      <c r="TOB93" s="8"/>
      <c r="TOC93" s="8"/>
      <c r="TOD93" s="8"/>
      <c r="TOE93" s="8"/>
      <c r="TOF93" s="8"/>
      <c r="TOG93" s="8"/>
      <c r="TOH93" s="8"/>
      <c r="TOI93" s="8"/>
      <c r="TOJ93" s="8"/>
      <c r="TOK93" s="8"/>
      <c r="TOL93" s="8"/>
      <c r="TOM93" s="8"/>
      <c r="TON93" s="8"/>
      <c r="TOO93" s="8"/>
      <c r="TOP93" s="8"/>
      <c r="TOQ93" s="8"/>
      <c r="TOR93" s="8"/>
      <c r="TOS93" s="8"/>
      <c r="TOT93" s="8"/>
      <c r="TOU93" s="8"/>
      <c r="TOV93" s="8"/>
      <c r="TOW93" s="8"/>
      <c r="TOX93" s="8"/>
      <c r="TOY93" s="8"/>
      <c r="TOZ93" s="8"/>
      <c r="TPA93" s="8"/>
      <c r="TPB93" s="8"/>
      <c r="TPC93" s="8"/>
      <c r="TPD93" s="8"/>
      <c r="TPE93" s="8"/>
      <c r="TPF93" s="8"/>
      <c r="TPG93" s="8"/>
      <c r="TPH93" s="8"/>
      <c r="TPI93" s="8"/>
      <c r="TPJ93" s="8"/>
      <c r="TPK93" s="8"/>
      <c r="TPL93" s="8"/>
      <c r="TPM93" s="8"/>
      <c r="TPN93" s="8"/>
      <c r="TPO93" s="8"/>
      <c r="TPP93" s="8"/>
      <c r="TPQ93" s="8"/>
      <c r="TPR93" s="8"/>
      <c r="TPS93" s="8"/>
      <c r="TPT93" s="8"/>
      <c r="TPU93" s="8"/>
      <c r="TPV93" s="8"/>
      <c r="TPW93" s="8"/>
      <c r="TPX93" s="8"/>
      <c r="TPY93" s="8"/>
      <c r="TPZ93" s="8"/>
      <c r="TQA93" s="8"/>
      <c r="TQB93" s="8"/>
      <c r="TQC93" s="8"/>
      <c r="TQD93" s="8"/>
      <c r="TQE93" s="8"/>
      <c r="TQF93" s="8"/>
      <c r="TQG93" s="8"/>
      <c r="TQH93" s="8"/>
      <c r="TQI93" s="8"/>
      <c r="TQJ93" s="8"/>
      <c r="TQK93" s="8"/>
      <c r="TQL93" s="8"/>
      <c r="TQM93" s="8"/>
      <c r="TQN93" s="8"/>
      <c r="TQO93" s="8"/>
      <c r="TQP93" s="8"/>
      <c r="TQQ93" s="8"/>
      <c r="TQR93" s="8"/>
      <c r="TQS93" s="8"/>
      <c r="TQT93" s="8"/>
      <c r="TQU93" s="8"/>
      <c r="TQV93" s="8"/>
      <c r="TQW93" s="8"/>
      <c r="TQX93" s="8"/>
      <c r="TQY93" s="8"/>
      <c r="TQZ93" s="8"/>
      <c r="TRA93" s="8"/>
      <c r="TRB93" s="8"/>
      <c r="TRC93" s="8"/>
      <c r="TRD93" s="8"/>
      <c r="TRE93" s="8"/>
      <c r="TRF93" s="8"/>
      <c r="TRG93" s="8"/>
      <c r="TRH93" s="8"/>
      <c r="TRI93" s="8"/>
      <c r="TRJ93" s="8"/>
      <c r="TRK93" s="8"/>
      <c r="TRL93" s="8"/>
      <c r="TRM93" s="8"/>
      <c r="TRN93" s="8"/>
      <c r="TRO93" s="8"/>
      <c r="TRP93" s="8"/>
      <c r="TRQ93" s="8"/>
      <c r="TRR93" s="8"/>
      <c r="TRS93" s="8"/>
      <c r="TRT93" s="8"/>
      <c r="TRU93" s="8"/>
      <c r="TRV93" s="8"/>
      <c r="TRW93" s="8"/>
      <c r="TRX93" s="8"/>
      <c r="TRY93" s="8"/>
      <c r="TRZ93" s="8"/>
      <c r="TSA93" s="8"/>
      <c r="TSB93" s="8"/>
      <c r="TSC93" s="8"/>
      <c r="TSD93" s="8"/>
      <c r="TSE93" s="8"/>
      <c r="TSF93" s="8"/>
      <c r="TSG93" s="8"/>
      <c r="TSH93" s="8"/>
      <c r="TSI93" s="8"/>
      <c r="TSJ93" s="8"/>
      <c r="TSK93" s="8"/>
      <c r="TSL93" s="8"/>
      <c r="TSM93" s="8"/>
      <c r="TSN93" s="8"/>
      <c r="TSO93" s="8"/>
      <c r="TSP93" s="8"/>
      <c r="TSQ93" s="8"/>
      <c r="TSR93" s="8"/>
      <c r="TSS93" s="8"/>
      <c r="TST93" s="8"/>
      <c r="TSU93" s="8"/>
      <c r="TSV93" s="8"/>
      <c r="TSW93" s="8"/>
      <c r="TSX93" s="8"/>
      <c r="TSY93" s="8"/>
      <c r="TSZ93" s="8"/>
      <c r="TTA93" s="8"/>
      <c r="TTB93" s="8"/>
      <c r="TTC93" s="8"/>
      <c r="TTD93" s="8"/>
      <c r="TTE93" s="8"/>
      <c r="TTF93" s="8"/>
      <c r="TTG93" s="8"/>
      <c r="TTH93" s="8"/>
      <c r="TTI93" s="8"/>
      <c r="TTJ93" s="8"/>
      <c r="TTK93" s="8"/>
      <c r="TTL93" s="8"/>
      <c r="TTM93" s="8"/>
      <c r="TTN93" s="8"/>
      <c r="TTO93" s="8"/>
      <c r="TTP93" s="8"/>
      <c r="TTQ93" s="8"/>
      <c r="TTR93" s="8"/>
      <c r="TTS93" s="8"/>
      <c r="TTT93" s="8"/>
      <c r="TTU93" s="8"/>
      <c r="TTV93" s="8"/>
      <c r="TTW93" s="8"/>
      <c r="TTX93" s="8"/>
      <c r="TTY93" s="8"/>
      <c r="TTZ93" s="8"/>
      <c r="TUA93" s="8"/>
      <c r="TUB93" s="8"/>
      <c r="TUC93" s="8"/>
      <c r="TUD93" s="8"/>
      <c r="TUE93" s="8"/>
      <c r="TUF93" s="8"/>
      <c r="TUG93" s="8"/>
      <c r="TUH93" s="8"/>
      <c r="TUI93" s="8"/>
      <c r="TUJ93" s="8"/>
      <c r="TUK93" s="8"/>
      <c r="TUL93" s="8"/>
      <c r="TUM93" s="8"/>
      <c r="TUN93" s="8"/>
      <c r="TUO93" s="8"/>
      <c r="TUP93" s="8"/>
      <c r="TUQ93" s="8"/>
      <c r="TUR93" s="8"/>
      <c r="TUS93" s="8"/>
      <c r="TUT93" s="8"/>
      <c r="TUU93" s="8"/>
      <c r="TUV93" s="8"/>
      <c r="TUW93" s="8"/>
      <c r="TUX93" s="8"/>
      <c r="TUY93" s="8"/>
      <c r="TUZ93" s="8"/>
      <c r="TVA93" s="8"/>
      <c r="TVB93" s="8"/>
      <c r="TVC93" s="8"/>
      <c r="TVD93" s="8"/>
      <c r="TVE93" s="8"/>
      <c r="TVF93" s="8"/>
      <c r="TVG93" s="8"/>
      <c r="TVH93" s="8"/>
      <c r="TVI93" s="8"/>
      <c r="TVJ93" s="8"/>
      <c r="TVK93" s="8"/>
      <c r="TVL93" s="8"/>
      <c r="TVM93" s="8"/>
      <c r="TVN93" s="8"/>
      <c r="TVO93" s="8"/>
      <c r="TVP93" s="8"/>
      <c r="TVQ93" s="8"/>
      <c r="TVR93" s="8"/>
      <c r="TVS93" s="8"/>
      <c r="TVT93" s="8"/>
      <c r="TVU93" s="8"/>
      <c r="TVV93" s="8"/>
      <c r="TVW93" s="8"/>
      <c r="TVX93" s="8"/>
      <c r="TVY93" s="8"/>
      <c r="TVZ93" s="8"/>
      <c r="TWA93" s="8"/>
      <c r="TWB93" s="8"/>
      <c r="TWC93" s="8"/>
      <c r="TWD93" s="8"/>
      <c r="TWE93" s="8"/>
      <c r="TWF93" s="8"/>
      <c r="TWG93" s="8"/>
      <c r="TWH93" s="8"/>
      <c r="TWI93" s="8"/>
      <c r="TWJ93" s="8"/>
      <c r="TWK93" s="8"/>
      <c r="TWL93" s="8"/>
      <c r="TWM93" s="8"/>
      <c r="TWN93" s="8"/>
      <c r="TWO93" s="8"/>
      <c r="TWP93" s="8"/>
      <c r="TWQ93" s="8"/>
      <c r="TWR93" s="8"/>
      <c r="TWS93" s="8"/>
      <c r="TWT93" s="8"/>
      <c r="TWU93" s="8"/>
      <c r="TWV93" s="8"/>
      <c r="TWW93" s="8"/>
      <c r="TWX93" s="8"/>
      <c r="TWY93" s="8"/>
      <c r="TWZ93" s="8"/>
      <c r="TXA93" s="8"/>
      <c r="TXB93" s="8"/>
      <c r="TXC93" s="8"/>
      <c r="TXD93" s="8"/>
      <c r="TXE93" s="8"/>
      <c r="TXF93" s="8"/>
      <c r="TXG93" s="8"/>
      <c r="TXH93" s="8"/>
      <c r="TXI93" s="8"/>
      <c r="TXJ93" s="8"/>
      <c r="TXK93" s="8"/>
      <c r="TXL93" s="8"/>
      <c r="TXM93" s="8"/>
      <c r="TXN93" s="8"/>
      <c r="TXO93" s="8"/>
      <c r="TXP93" s="8"/>
      <c r="TXQ93" s="8"/>
      <c r="TXR93" s="8"/>
      <c r="TXS93" s="8"/>
      <c r="TXT93" s="8"/>
      <c r="TXU93" s="8"/>
      <c r="TXV93" s="8"/>
      <c r="TXW93" s="8"/>
      <c r="TXX93" s="8"/>
      <c r="TXY93" s="8"/>
      <c r="TXZ93" s="8"/>
      <c r="TYA93" s="8"/>
      <c r="TYB93" s="8"/>
      <c r="TYC93" s="8"/>
      <c r="TYD93" s="8"/>
      <c r="TYE93" s="8"/>
      <c r="TYF93" s="8"/>
      <c r="TYG93" s="8"/>
      <c r="TYH93" s="8"/>
      <c r="TYI93" s="8"/>
      <c r="TYJ93" s="8"/>
      <c r="TYK93" s="8"/>
      <c r="TYL93" s="8"/>
      <c r="TYM93" s="8"/>
      <c r="TYN93" s="8"/>
      <c r="TYO93" s="8"/>
      <c r="TYP93" s="8"/>
      <c r="TYQ93" s="8"/>
      <c r="TYR93" s="8"/>
      <c r="TYS93" s="8"/>
      <c r="TYT93" s="8"/>
      <c r="TYU93" s="8"/>
      <c r="TYV93" s="8"/>
      <c r="TYW93" s="8"/>
      <c r="TYX93" s="8"/>
      <c r="TYY93" s="8"/>
      <c r="TYZ93" s="8"/>
      <c r="TZA93" s="8"/>
      <c r="TZB93" s="8"/>
      <c r="TZC93" s="8"/>
      <c r="TZD93" s="8"/>
      <c r="TZE93" s="8"/>
      <c r="TZF93" s="8"/>
      <c r="TZG93" s="8"/>
      <c r="TZH93" s="8"/>
      <c r="TZI93" s="8"/>
      <c r="TZJ93" s="8"/>
      <c r="TZK93" s="8"/>
      <c r="TZL93" s="8"/>
      <c r="TZM93" s="8"/>
      <c r="TZN93" s="8"/>
      <c r="TZO93" s="8"/>
      <c r="TZP93" s="8"/>
      <c r="TZQ93" s="8"/>
      <c r="TZR93" s="8"/>
      <c r="TZS93" s="8"/>
      <c r="TZT93" s="8"/>
      <c r="TZU93" s="8"/>
      <c r="TZV93" s="8"/>
      <c r="TZW93" s="8"/>
      <c r="TZX93" s="8"/>
      <c r="TZY93" s="8"/>
      <c r="TZZ93" s="8"/>
      <c r="UAA93" s="8"/>
      <c r="UAB93" s="8"/>
      <c r="UAC93" s="8"/>
      <c r="UAD93" s="8"/>
      <c r="UAE93" s="8"/>
      <c r="UAF93" s="8"/>
      <c r="UAG93" s="8"/>
      <c r="UAH93" s="8"/>
      <c r="UAI93" s="8"/>
      <c r="UAJ93" s="8"/>
      <c r="UAK93" s="8"/>
      <c r="UAL93" s="8"/>
      <c r="UAM93" s="8"/>
      <c r="UAN93" s="8"/>
      <c r="UAO93" s="8"/>
      <c r="UAP93" s="8"/>
      <c r="UAQ93" s="8"/>
      <c r="UAR93" s="8"/>
      <c r="UAS93" s="8"/>
      <c r="UAT93" s="8"/>
      <c r="UAU93" s="8"/>
      <c r="UAV93" s="8"/>
      <c r="UAW93" s="8"/>
      <c r="UAX93" s="8"/>
      <c r="UAY93" s="8"/>
      <c r="UAZ93" s="8"/>
      <c r="UBA93" s="8"/>
      <c r="UBB93" s="8"/>
      <c r="UBC93" s="8"/>
      <c r="UBD93" s="8"/>
      <c r="UBE93" s="8"/>
      <c r="UBF93" s="8"/>
      <c r="UBG93" s="8"/>
      <c r="UBH93" s="8"/>
      <c r="UBI93" s="8"/>
      <c r="UBJ93" s="8"/>
      <c r="UBK93" s="8"/>
      <c r="UBL93" s="8"/>
      <c r="UBM93" s="8"/>
      <c r="UBN93" s="8"/>
      <c r="UBO93" s="8"/>
      <c r="UBP93" s="8"/>
      <c r="UBQ93" s="8"/>
      <c r="UBR93" s="8"/>
      <c r="UBS93" s="8"/>
      <c r="UBT93" s="8"/>
      <c r="UBU93" s="8"/>
      <c r="UBV93" s="8"/>
      <c r="UBW93" s="8"/>
      <c r="UBX93" s="8"/>
      <c r="UBY93" s="8"/>
      <c r="UBZ93" s="8"/>
      <c r="UCA93" s="8"/>
      <c r="UCB93" s="8"/>
      <c r="UCC93" s="8"/>
      <c r="UCD93" s="8"/>
      <c r="UCE93" s="8"/>
      <c r="UCF93" s="8"/>
      <c r="UCG93" s="8"/>
      <c r="UCH93" s="8"/>
      <c r="UCI93" s="8"/>
      <c r="UCJ93" s="8"/>
      <c r="UCK93" s="8"/>
      <c r="UCL93" s="8"/>
      <c r="UCM93" s="8"/>
      <c r="UCN93" s="8"/>
      <c r="UCO93" s="8"/>
      <c r="UCP93" s="8"/>
      <c r="UCQ93" s="8"/>
      <c r="UCR93" s="8"/>
      <c r="UCS93" s="8"/>
      <c r="UCT93" s="8"/>
      <c r="UCU93" s="8"/>
      <c r="UCV93" s="8"/>
      <c r="UCW93" s="8"/>
      <c r="UCX93" s="8"/>
      <c r="UCY93" s="8"/>
      <c r="UCZ93" s="8"/>
      <c r="UDA93" s="8"/>
      <c r="UDB93" s="8"/>
      <c r="UDC93" s="8"/>
      <c r="UDD93" s="8"/>
      <c r="UDE93" s="8"/>
      <c r="UDF93" s="8"/>
      <c r="UDG93" s="8"/>
      <c r="UDH93" s="8"/>
      <c r="UDI93" s="8"/>
      <c r="UDJ93" s="8"/>
      <c r="UDK93" s="8"/>
      <c r="UDL93" s="8"/>
      <c r="UDM93" s="8"/>
      <c r="UDN93" s="8"/>
      <c r="UDO93" s="8"/>
      <c r="UDP93" s="8"/>
      <c r="UDQ93" s="8"/>
      <c r="UDR93" s="8"/>
      <c r="UDS93" s="8"/>
      <c r="UDT93" s="8"/>
      <c r="UDU93" s="8"/>
      <c r="UDV93" s="8"/>
      <c r="UDW93" s="8"/>
      <c r="UDX93" s="8"/>
      <c r="UDY93" s="8"/>
      <c r="UDZ93" s="8"/>
      <c r="UEA93" s="8"/>
      <c r="UEB93" s="8"/>
      <c r="UEC93" s="8"/>
      <c r="UED93" s="8"/>
      <c r="UEE93" s="8"/>
      <c r="UEF93" s="8"/>
      <c r="UEG93" s="8"/>
      <c r="UEH93" s="8"/>
      <c r="UEI93" s="8"/>
      <c r="UEJ93" s="8"/>
      <c r="UEK93" s="8"/>
      <c r="UEL93" s="8"/>
      <c r="UEM93" s="8"/>
      <c r="UEN93" s="8"/>
      <c r="UEO93" s="8"/>
      <c r="UEP93" s="8"/>
      <c r="UEQ93" s="8"/>
      <c r="UER93" s="8"/>
      <c r="UES93" s="8"/>
      <c r="UET93" s="8"/>
      <c r="UEU93" s="8"/>
      <c r="UEV93" s="8"/>
      <c r="UEW93" s="8"/>
      <c r="UEX93" s="8"/>
      <c r="UEY93" s="8"/>
      <c r="UEZ93" s="8"/>
      <c r="UFA93" s="8"/>
      <c r="UFB93" s="8"/>
      <c r="UFC93" s="8"/>
      <c r="UFD93" s="8"/>
      <c r="UFE93" s="8"/>
      <c r="UFF93" s="8"/>
      <c r="UFG93" s="8"/>
      <c r="UFH93" s="8"/>
      <c r="UFI93" s="8"/>
      <c r="UFJ93" s="8"/>
      <c r="UFK93" s="8"/>
      <c r="UFL93" s="8"/>
      <c r="UFM93" s="8"/>
      <c r="UFN93" s="8"/>
      <c r="UFO93" s="8"/>
      <c r="UFP93" s="8"/>
      <c r="UFQ93" s="8"/>
      <c r="UFR93" s="8"/>
      <c r="UFS93" s="8"/>
      <c r="UFT93" s="8"/>
      <c r="UFU93" s="8"/>
      <c r="UFV93" s="8"/>
      <c r="UFW93" s="8"/>
      <c r="UFX93" s="8"/>
      <c r="UFY93" s="8"/>
      <c r="UFZ93" s="8"/>
      <c r="UGA93" s="8"/>
      <c r="UGB93" s="8"/>
      <c r="UGC93" s="8"/>
      <c r="UGD93" s="8"/>
      <c r="UGE93" s="8"/>
      <c r="UGF93" s="8"/>
      <c r="UGG93" s="8"/>
      <c r="UGH93" s="8"/>
      <c r="UGI93" s="8"/>
      <c r="UGJ93" s="8"/>
      <c r="UGK93" s="8"/>
      <c r="UGL93" s="8"/>
      <c r="UGM93" s="8"/>
      <c r="UGN93" s="8"/>
      <c r="UGO93" s="8"/>
      <c r="UGP93" s="8"/>
      <c r="UGQ93" s="8"/>
      <c r="UGR93" s="8"/>
      <c r="UGS93" s="8"/>
      <c r="UGT93" s="8"/>
      <c r="UGU93" s="8"/>
      <c r="UGV93" s="8"/>
      <c r="UGW93" s="8"/>
      <c r="UGX93" s="8"/>
      <c r="UGY93" s="8"/>
      <c r="UGZ93" s="8"/>
      <c r="UHA93" s="8"/>
      <c r="UHB93" s="8"/>
      <c r="UHC93" s="8"/>
      <c r="UHD93" s="8"/>
      <c r="UHE93" s="8"/>
      <c r="UHF93" s="8"/>
      <c r="UHG93" s="8"/>
      <c r="UHH93" s="8"/>
      <c r="UHI93" s="8"/>
      <c r="UHJ93" s="8"/>
      <c r="UHK93" s="8"/>
      <c r="UHL93" s="8"/>
      <c r="UHM93" s="8"/>
      <c r="UHN93" s="8"/>
      <c r="UHO93" s="8"/>
      <c r="UHP93" s="8"/>
      <c r="UHQ93" s="8"/>
      <c r="UHR93" s="8"/>
      <c r="UHS93" s="8"/>
      <c r="UHT93" s="8"/>
      <c r="UHU93" s="8"/>
      <c r="UHV93" s="8"/>
      <c r="UHW93" s="8"/>
      <c r="UHX93" s="8"/>
      <c r="UHY93" s="8"/>
      <c r="UHZ93" s="8"/>
      <c r="UIA93" s="8"/>
      <c r="UIB93" s="8"/>
      <c r="UIC93" s="8"/>
      <c r="UID93" s="8"/>
      <c r="UIE93" s="8"/>
      <c r="UIF93" s="8"/>
      <c r="UIG93" s="8"/>
      <c r="UIH93" s="8"/>
      <c r="UII93" s="8"/>
      <c r="UIJ93" s="8"/>
      <c r="UIK93" s="8"/>
      <c r="UIL93" s="8"/>
      <c r="UIM93" s="8"/>
      <c r="UIN93" s="8"/>
      <c r="UIO93" s="8"/>
      <c r="UIP93" s="8"/>
      <c r="UIQ93" s="8"/>
      <c r="UIR93" s="8"/>
      <c r="UIS93" s="8"/>
      <c r="UIT93" s="8"/>
      <c r="UIU93" s="8"/>
      <c r="UIV93" s="8"/>
      <c r="UIW93" s="8"/>
      <c r="UIX93" s="8"/>
      <c r="UIY93" s="8"/>
      <c r="UIZ93" s="8"/>
      <c r="UJA93" s="8"/>
      <c r="UJB93" s="8"/>
      <c r="UJC93" s="8"/>
      <c r="UJD93" s="8"/>
      <c r="UJE93" s="8"/>
      <c r="UJF93" s="8"/>
      <c r="UJG93" s="8"/>
      <c r="UJH93" s="8"/>
      <c r="UJI93" s="8"/>
      <c r="UJJ93" s="8"/>
      <c r="UJK93" s="8"/>
      <c r="UJL93" s="8"/>
      <c r="UJM93" s="8"/>
      <c r="UJN93" s="8"/>
      <c r="UJO93" s="8"/>
      <c r="UJP93" s="8"/>
      <c r="UJQ93" s="8"/>
      <c r="UJR93" s="8"/>
      <c r="UJS93" s="8"/>
      <c r="UJT93" s="8"/>
      <c r="UJU93" s="8"/>
      <c r="UJV93" s="8"/>
      <c r="UJW93" s="8"/>
      <c r="UJX93" s="8"/>
      <c r="UJY93" s="8"/>
      <c r="UJZ93" s="8"/>
      <c r="UKA93" s="8"/>
      <c r="UKB93" s="8"/>
      <c r="UKC93" s="8"/>
      <c r="UKD93" s="8"/>
      <c r="UKE93" s="8"/>
      <c r="UKF93" s="8"/>
      <c r="UKG93" s="8"/>
      <c r="UKH93" s="8"/>
      <c r="UKI93" s="8"/>
      <c r="UKJ93" s="8"/>
      <c r="UKK93" s="8"/>
      <c r="UKL93" s="8"/>
      <c r="UKM93" s="8"/>
      <c r="UKN93" s="8"/>
      <c r="UKO93" s="8"/>
      <c r="UKP93" s="8"/>
      <c r="UKQ93" s="8"/>
      <c r="UKR93" s="8"/>
      <c r="UKS93" s="8"/>
      <c r="UKT93" s="8"/>
      <c r="UKU93" s="8"/>
      <c r="UKV93" s="8"/>
      <c r="UKW93" s="8"/>
      <c r="UKX93" s="8"/>
      <c r="UKY93" s="8"/>
      <c r="UKZ93" s="8"/>
      <c r="ULA93" s="8"/>
      <c r="ULB93" s="8"/>
      <c r="ULC93" s="8"/>
      <c r="ULD93" s="8"/>
      <c r="ULE93" s="8"/>
      <c r="ULF93" s="8"/>
      <c r="ULG93" s="8"/>
      <c r="ULH93" s="8"/>
      <c r="ULI93" s="8"/>
      <c r="ULJ93" s="8"/>
      <c r="ULK93" s="8"/>
      <c r="ULL93" s="8"/>
      <c r="ULM93" s="8"/>
      <c r="ULN93" s="8"/>
      <c r="ULO93" s="8"/>
      <c r="ULP93" s="8"/>
      <c r="ULQ93" s="8"/>
      <c r="ULR93" s="8"/>
      <c r="ULS93" s="8"/>
      <c r="ULT93" s="8"/>
      <c r="ULU93" s="8"/>
      <c r="ULV93" s="8"/>
      <c r="ULW93" s="8"/>
      <c r="ULX93" s="8"/>
      <c r="ULY93" s="8"/>
      <c r="ULZ93" s="8"/>
      <c r="UMA93" s="8"/>
      <c r="UMB93" s="8"/>
      <c r="UMC93" s="8"/>
      <c r="UMD93" s="8"/>
      <c r="UME93" s="8"/>
      <c r="UMF93" s="8"/>
      <c r="UMG93" s="8"/>
      <c r="UMH93" s="8"/>
      <c r="UMI93" s="8"/>
      <c r="UMJ93" s="8"/>
      <c r="UMK93" s="8"/>
      <c r="UML93" s="8"/>
      <c r="UMM93" s="8"/>
      <c r="UMN93" s="8"/>
      <c r="UMO93" s="8"/>
      <c r="UMP93" s="8"/>
      <c r="UMQ93" s="8"/>
      <c r="UMR93" s="8"/>
      <c r="UMS93" s="8"/>
      <c r="UMT93" s="8"/>
      <c r="UMU93" s="8"/>
      <c r="UMV93" s="8"/>
      <c r="UMW93" s="8"/>
      <c r="UMX93" s="8"/>
      <c r="UMY93" s="8"/>
      <c r="UMZ93" s="8"/>
      <c r="UNA93" s="8"/>
      <c r="UNB93" s="8"/>
      <c r="UNC93" s="8"/>
      <c r="UND93" s="8"/>
      <c r="UNE93" s="8"/>
      <c r="UNF93" s="8"/>
      <c r="UNG93" s="8"/>
      <c r="UNH93" s="8"/>
      <c r="UNI93" s="8"/>
      <c r="UNJ93" s="8"/>
      <c r="UNK93" s="8"/>
      <c r="UNL93" s="8"/>
      <c r="UNM93" s="8"/>
      <c r="UNN93" s="8"/>
      <c r="UNO93" s="8"/>
      <c r="UNP93" s="8"/>
      <c r="UNQ93" s="8"/>
      <c r="UNR93" s="8"/>
      <c r="UNS93" s="8"/>
      <c r="UNT93" s="8"/>
      <c r="UNU93" s="8"/>
      <c r="UNV93" s="8"/>
      <c r="UNW93" s="8"/>
      <c r="UNX93" s="8"/>
      <c r="UNY93" s="8"/>
      <c r="UNZ93" s="8"/>
      <c r="UOA93" s="8"/>
      <c r="UOB93" s="8"/>
      <c r="UOC93" s="8"/>
      <c r="UOD93" s="8"/>
      <c r="UOE93" s="8"/>
      <c r="UOF93" s="8"/>
      <c r="UOG93" s="8"/>
      <c r="UOH93" s="8"/>
      <c r="UOI93" s="8"/>
      <c r="UOJ93" s="8"/>
      <c r="UOK93" s="8"/>
      <c r="UOL93" s="8"/>
      <c r="UOM93" s="8"/>
      <c r="UON93" s="8"/>
      <c r="UOO93" s="8"/>
      <c r="UOP93" s="8"/>
      <c r="UOQ93" s="8"/>
      <c r="UOR93" s="8"/>
      <c r="UOS93" s="8"/>
      <c r="UOT93" s="8"/>
      <c r="UOU93" s="8"/>
      <c r="UOV93" s="8"/>
      <c r="UOW93" s="8"/>
      <c r="UOX93" s="8"/>
      <c r="UOY93" s="8"/>
      <c r="UOZ93" s="8"/>
      <c r="UPA93" s="8"/>
      <c r="UPB93" s="8"/>
      <c r="UPC93" s="8"/>
      <c r="UPD93" s="8"/>
      <c r="UPE93" s="8"/>
      <c r="UPF93" s="8"/>
      <c r="UPG93" s="8"/>
      <c r="UPH93" s="8"/>
      <c r="UPI93" s="8"/>
      <c r="UPJ93" s="8"/>
      <c r="UPK93" s="8"/>
      <c r="UPL93" s="8"/>
      <c r="UPM93" s="8"/>
      <c r="UPN93" s="8"/>
      <c r="UPO93" s="8"/>
      <c r="UPP93" s="8"/>
      <c r="UPQ93" s="8"/>
      <c r="UPR93" s="8"/>
      <c r="UPS93" s="8"/>
      <c r="UPT93" s="8"/>
      <c r="UPU93" s="8"/>
      <c r="UPV93" s="8"/>
      <c r="UPW93" s="8"/>
      <c r="UPX93" s="8"/>
      <c r="UPY93" s="8"/>
      <c r="UPZ93" s="8"/>
      <c r="UQA93" s="8"/>
      <c r="UQB93" s="8"/>
      <c r="UQC93" s="8"/>
      <c r="UQD93" s="8"/>
      <c r="UQE93" s="8"/>
      <c r="UQF93" s="8"/>
      <c r="UQG93" s="8"/>
      <c r="UQH93" s="8"/>
      <c r="UQI93" s="8"/>
      <c r="UQJ93" s="8"/>
      <c r="UQK93" s="8"/>
      <c r="UQL93" s="8"/>
      <c r="UQM93" s="8"/>
      <c r="UQN93" s="8"/>
      <c r="UQO93" s="8"/>
      <c r="UQP93" s="8"/>
      <c r="UQQ93" s="8"/>
      <c r="UQR93" s="8"/>
      <c r="UQS93" s="8"/>
      <c r="UQT93" s="8"/>
      <c r="UQU93" s="8"/>
      <c r="UQV93" s="8"/>
      <c r="UQW93" s="8"/>
      <c r="UQX93" s="8"/>
      <c r="UQY93" s="8"/>
      <c r="UQZ93" s="8"/>
      <c r="URA93" s="8"/>
      <c r="URB93" s="8"/>
      <c r="URC93" s="8"/>
      <c r="URD93" s="8"/>
      <c r="URE93" s="8"/>
      <c r="URF93" s="8"/>
      <c r="URG93" s="8"/>
      <c r="URH93" s="8"/>
      <c r="URI93" s="8"/>
      <c r="URJ93" s="8"/>
      <c r="URK93" s="8"/>
      <c r="URL93" s="8"/>
      <c r="URM93" s="8"/>
      <c r="URN93" s="8"/>
      <c r="URO93" s="8"/>
      <c r="URP93" s="8"/>
      <c r="URQ93" s="8"/>
      <c r="URR93" s="8"/>
      <c r="URS93" s="8"/>
      <c r="URT93" s="8"/>
      <c r="URU93" s="8"/>
      <c r="URV93" s="8"/>
      <c r="URW93" s="8"/>
      <c r="URX93" s="8"/>
      <c r="URY93" s="8"/>
      <c r="URZ93" s="8"/>
      <c r="USA93" s="8"/>
      <c r="USB93" s="8"/>
      <c r="USC93" s="8"/>
      <c r="USD93" s="8"/>
      <c r="USE93" s="8"/>
      <c r="USF93" s="8"/>
      <c r="USG93" s="8"/>
      <c r="USH93" s="8"/>
      <c r="USI93" s="8"/>
      <c r="USJ93" s="8"/>
      <c r="USK93" s="8"/>
      <c r="USL93" s="8"/>
      <c r="USM93" s="8"/>
      <c r="USN93" s="8"/>
      <c r="USO93" s="8"/>
      <c r="USP93" s="8"/>
      <c r="USQ93" s="8"/>
      <c r="USR93" s="8"/>
      <c r="USS93" s="8"/>
      <c r="UST93" s="8"/>
      <c r="USU93" s="8"/>
      <c r="USV93" s="8"/>
      <c r="USW93" s="8"/>
      <c r="USX93" s="8"/>
      <c r="USY93" s="8"/>
      <c r="USZ93" s="8"/>
      <c r="UTA93" s="8"/>
      <c r="UTB93" s="8"/>
      <c r="UTC93" s="8"/>
      <c r="UTD93" s="8"/>
      <c r="UTE93" s="8"/>
      <c r="UTF93" s="8"/>
      <c r="UTG93" s="8"/>
      <c r="UTH93" s="8"/>
      <c r="UTI93" s="8"/>
      <c r="UTJ93" s="8"/>
      <c r="UTK93" s="8"/>
      <c r="UTL93" s="8"/>
      <c r="UTM93" s="8"/>
      <c r="UTN93" s="8"/>
      <c r="UTO93" s="8"/>
      <c r="UTP93" s="8"/>
      <c r="UTQ93" s="8"/>
      <c r="UTR93" s="8"/>
      <c r="UTS93" s="8"/>
      <c r="UTT93" s="8"/>
      <c r="UTU93" s="8"/>
      <c r="UTV93" s="8"/>
      <c r="UTW93" s="8"/>
      <c r="UTX93" s="8"/>
      <c r="UTY93" s="8"/>
      <c r="UTZ93" s="8"/>
      <c r="UUA93" s="8"/>
      <c r="UUB93" s="8"/>
      <c r="UUC93" s="8"/>
      <c r="UUD93" s="8"/>
      <c r="UUE93" s="8"/>
      <c r="UUF93" s="8"/>
      <c r="UUG93" s="8"/>
      <c r="UUH93" s="8"/>
      <c r="UUI93" s="8"/>
      <c r="UUJ93" s="8"/>
      <c r="UUK93" s="8"/>
      <c r="UUL93" s="8"/>
      <c r="UUM93" s="8"/>
      <c r="UUN93" s="8"/>
      <c r="UUO93" s="8"/>
      <c r="UUP93" s="8"/>
      <c r="UUQ93" s="8"/>
      <c r="UUR93" s="8"/>
      <c r="UUS93" s="8"/>
      <c r="UUT93" s="8"/>
      <c r="UUU93" s="8"/>
      <c r="UUV93" s="8"/>
      <c r="UUW93" s="8"/>
      <c r="UUX93" s="8"/>
      <c r="UUY93" s="8"/>
      <c r="UUZ93" s="8"/>
      <c r="UVA93" s="8"/>
      <c r="UVB93" s="8"/>
      <c r="UVC93" s="8"/>
      <c r="UVD93" s="8"/>
      <c r="UVE93" s="8"/>
      <c r="UVF93" s="8"/>
      <c r="UVG93" s="8"/>
      <c r="UVH93" s="8"/>
      <c r="UVI93" s="8"/>
      <c r="UVJ93" s="8"/>
      <c r="UVK93" s="8"/>
      <c r="UVL93" s="8"/>
      <c r="UVM93" s="8"/>
      <c r="UVN93" s="8"/>
      <c r="UVO93" s="8"/>
      <c r="UVP93" s="8"/>
      <c r="UVQ93" s="8"/>
      <c r="UVR93" s="8"/>
      <c r="UVS93" s="8"/>
      <c r="UVT93" s="8"/>
      <c r="UVU93" s="8"/>
      <c r="UVV93" s="8"/>
      <c r="UVW93" s="8"/>
      <c r="UVX93" s="8"/>
      <c r="UVY93" s="8"/>
      <c r="UVZ93" s="8"/>
      <c r="UWA93" s="8"/>
      <c r="UWB93" s="8"/>
      <c r="UWC93" s="8"/>
      <c r="UWD93" s="8"/>
      <c r="UWE93" s="8"/>
      <c r="UWF93" s="8"/>
      <c r="UWG93" s="8"/>
      <c r="UWH93" s="8"/>
      <c r="UWI93" s="8"/>
      <c r="UWJ93" s="8"/>
      <c r="UWK93" s="8"/>
      <c r="UWL93" s="8"/>
      <c r="UWM93" s="8"/>
      <c r="UWN93" s="8"/>
      <c r="UWO93" s="8"/>
      <c r="UWP93" s="8"/>
      <c r="UWQ93" s="8"/>
      <c r="UWR93" s="8"/>
      <c r="UWS93" s="8"/>
      <c r="UWT93" s="8"/>
      <c r="UWU93" s="8"/>
      <c r="UWV93" s="8"/>
      <c r="UWW93" s="8"/>
      <c r="UWX93" s="8"/>
      <c r="UWY93" s="8"/>
      <c r="UWZ93" s="8"/>
      <c r="UXA93" s="8"/>
      <c r="UXB93" s="8"/>
      <c r="UXC93" s="8"/>
      <c r="UXD93" s="8"/>
      <c r="UXE93" s="8"/>
      <c r="UXF93" s="8"/>
      <c r="UXG93" s="8"/>
      <c r="UXH93" s="8"/>
      <c r="UXI93" s="8"/>
      <c r="UXJ93" s="8"/>
      <c r="UXK93" s="8"/>
      <c r="UXL93" s="8"/>
      <c r="UXM93" s="8"/>
      <c r="UXN93" s="8"/>
      <c r="UXO93" s="8"/>
      <c r="UXP93" s="8"/>
      <c r="UXQ93" s="8"/>
      <c r="UXR93" s="8"/>
      <c r="UXS93" s="8"/>
      <c r="UXT93" s="8"/>
      <c r="UXU93" s="8"/>
      <c r="UXV93" s="8"/>
      <c r="UXW93" s="8"/>
      <c r="UXX93" s="8"/>
      <c r="UXY93" s="8"/>
      <c r="UXZ93" s="8"/>
      <c r="UYA93" s="8"/>
      <c r="UYB93" s="8"/>
      <c r="UYC93" s="8"/>
      <c r="UYD93" s="8"/>
      <c r="UYE93" s="8"/>
      <c r="UYF93" s="8"/>
      <c r="UYG93" s="8"/>
      <c r="UYH93" s="8"/>
      <c r="UYI93" s="8"/>
      <c r="UYJ93" s="8"/>
      <c r="UYK93" s="8"/>
      <c r="UYL93" s="8"/>
      <c r="UYM93" s="8"/>
      <c r="UYN93" s="8"/>
      <c r="UYO93" s="8"/>
      <c r="UYP93" s="8"/>
      <c r="UYQ93" s="8"/>
      <c r="UYR93" s="8"/>
      <c r="UYS93" s="8"/>
      <c r="UYT93" s="8"/>
      <c r="UYU93" s="8"/>
      <c r="UYV93" s="8"/>
      <c r="UYW93" s="8"/>
      <c r="UYX93" s="8"/>
      <c r="UYY93" s="8"/>
      <c r="UYZ93" s="8"/>
      <c r="UZA93" s="8"/>
      <c r="UZB93" s="8"/>
      <c r="UZC93" s="8"/>
      <c r="UZD93" s="8"/>
      <c r="UZE93" s="8"/>
      <c r="UZF93" s="8"/>
      <c r="UZG93" s="8"/>
      <c r="UZH93" s="8"/>
      <c r="UZI93" s="8"/>
      <c r="UZJ93" s="8"/>
      <c r="UZK93" s="8"/>
      <c r="UZL93" s="8"/>
      <c r="UZM93" s="8"/>
      <c r="UZN93" s="8"/>
      <c r="UZO93" s="8"/>
      <c r="UZP93" s="8"/>
      <c r="UZQ93" s="8"/>
      <c r="UZR93" s="8"/>
      <c r="UZS93" s="8"/>
      <c r="UZT93" s="8"/>
      <c r="UZU93" s="8"/>
      <c r="UZV93" s="8"/>
      <c r="UZW93" s="8"/>
      <c r="UZX93" s="8"/>
      <c r="UZY93" s="8"/>
      <c r="UZZ93" s="8"/>
      <c r="VAA93" s="8"/>
      <c r="VAB93" s="8"/>
      <c r="VAC93" s="8"/>
      <c r="VAD93" s="8"/>
      <c r="VAE93" s="8"/>
      <c r="VAF93" s="8"/>
      <c r="VAG93" s="8"/>
      <c r="VAH93" s="8"/>
      <c r="VAI93" s="8"/>
      <c r="VAJ93" s="8"/>
      <c r="VAK93" s="8"/>
      <c r="VAL93" s="8"/>
      <c r="VAM93" s="8"/>
      <c r="VAN93" s="8"/>
      <c r="VAO93" s="8"/>
      <c r="VAP93" s="8"/>
      <c r="VAQ93" s="8"/>
      <c r="VAR93" s="8"/>
      <c r="VAS93" s="8"/>
      <c r="VAT93" s="8"/>
      <c r="VAU93" s="8"/>
      <c r="VAV93" s="8"/>
      <c r="VAW93" s="8"/>
      <c r="VAX93" s="8"/>
      <c r="VAY93" s="8"/>
      <c r="VAZ93" s="8"/>
      <c r="VBA93" s="8"/>
      <c r="VBB93" s="8"/>
      <c r="VBC93" s="8"/>
      <c r="VBD93" s="8"/>
      <c r="VBE93" s="8"/>
      <c r="VBF93" s="8"/>
      <c r="VBG93" s="8"/>
      <c r="VBH93" s="8"/>
      <c r="VBI93" s="8"/>
      <c r="VBJ93" s="8"/>
      <c r="VBK93" s="8"/>
      <c r="VBL93" s="8"/>
      <c r="VBM93" s="8"/>
      <c r="VBN93" s="8"/>
      <c r="VBO93" s="8"/>
      <c r="VBP93" s="8"/>
      <c r="VBQ93" s="8"/>
      <c r="VBR93" s="8"/>
      <c r="VBS93" s="8"/>
      <c r="VBT93" s="8"/>
      <c r="VBU93" s="8"/>
      <c r="VBV93" s="8"/>
      <c r="VBW93" s="8"/>
      <c r="VBX93" s="8"/>
      <c r="VBY93" s="8"/>
      <c r="VBZ93" s="8"/>
      <c r="VCA93" s="8"/>
      <c r="VCB93" s="8"/>
      <c r="VCC93" s="8"/>
      <c r="VCD93" s="8"/>
      <c r="VCE93" s="8"/>
      <c r="VCF93" s="8"/>
      <c r="VCG93" s="8"/>
      <c r="VCH93" s="8"/>
      <c r="VCI93" s="8"/>
      <c r="VCJ93" s="8"/>
      <c r="VCK93" s="8"/>
      <c r="VCL93" s="8"/>
      <c r="VCM93" s="8"/>
      <c r="VCN93" s="8"/>
      <c r="VCO93" s="8"/>
      <c r="VCP93" s="8"/>
      <c r="VCQ93" s="8"/>
      <c r="VCR93" s="8"/>
      <c r="VCS93" s="8"/>
      <c r="VCT93" s="8"/>
      <c r="VCU93" s="8"/>
      <c r="VCV93" s="8"/>
      <c r="VCW93" s="8"/>
      <c r="VCX93" s="8"/>
      <c r="VCY93" s="8"/>
      <c r="VCZ93" s="8"/>
      <c r="VDA93" s="8"/>
      <c r="VDB93" s="8"/>
      <c r="VDC93" s="8"/>
      <c r="VDD93" s="8"/>
      <c r="VDE93" s="8"/>
      <c r="VDF93" s="8"/>
      <c r="VDG93" s="8"/>
      <c r="VDH93" s="8"/>
      <c r="VDI93" s="8"/>
      <c r="VDJ93" s="8"/>
      <c r="VDK93" s="8"/>
      <c r="VDL93" s="8"/>
      <c r="VDM93" s="8"/>
      <c r="VDN93" s="8"/>
      <c r="VDO93" s="8"/>
      <c r="VDP93" s="8"/>
      <c r="VDQ93" s="8"/>
      <c r="VDR93" s="8"/>
      <c r="VDS93" s="8"/>
      <c r="VDT93" s="8"/>
      <c r="VDU93" s="8"/>
      <c r="VDV93" s="8"/>
      <c r="VDW93" s="8"/>
      <c r="VDX93" s="8"/>
      <c r="VDY93" s="8"/>
      <c r="VDZ93" s="8"/>
      <c r="VEA93" s="8"/>
      <c r="VEB93" s="8"/>
      <c r="VEC93" s="8"/>
      <c r="VED93" s="8"/>
      <c r="VEE93" s="8"/>
      <c r="VEF93" s="8"/>
      <c r="VEG93" s="8"/>
      <c r="VEH93" s="8"/>
      <c r="VEI93" s="8"/>
      <c r="VEJ93" s="8"/>
      <c r="VEK93" s="8"/>
      <c r="VEL93" s="8"/>
      <c r="VEM93" s="8"/>
      <c r="VEN93" s="8"/>
      <c r="VEO93" s="8"/>
      <c r="VEP93" s="8"/>
      <c r="VEQ93" s="8"/>
      <c r="VER93" s="8"/>
      <c r="VES93" s="8"/>
      <c r="VET93" s="8"/>
      <c r="VEU93" s="8"/>
      <c r="VEV93" s="8"/>
      <c r="VEW93" s="8"/>
      <c r="VEX93" s="8"/>
      <c r="VEY93" s="8"/>
      <c r="VEZ93" s="8"/>
      <c r="VFA93" s="8"/>
      <c r="VFB93" s="8"/>
      <c r="VFC93" s="8"/>
      <c r="VFD93" s="8"/>
      <c r="VFE93" s="8"/>
      <c r="VFF93" s="8"/>
      <c r="VFG93" s="8"/>
      <c r="VFH93" s="8"/>
      <c r="VFI93" s="8"/>
      <c r="VFJ93" s="8"/>
      <c r="VFK93" s="8"/>
      <c r="VFL93" s="8"/>
      <c r="VFM93" s="8"/>
      <c r="VFN93" s="8"/>
      <c r="VFO93" s="8"/>
      <c r="VFP93" s="8"/>
      <c r="VFQ93" s="8"/>
      <c r="VFR93" s="8"/>
      <c r="VFS93" s="8"/>
      <c r="VFT93" s="8"/>
      <c r="VFU93" s="8"/>
      <c r="VFV93" s="8"/>
      <c r="VFW93" s="8"/>
      <c r="VFX93" s="8"/>
      <c r="VFY93" s="8"/>
      <c r="VFZ93" s="8"/>
      <c r="VGA93" s="8"/>
      <c r="VGB93" s="8"/>
      <c r="VGC93" s="8"/>
      <c r="VGD93" s="8"/>
      <c r="VGE93" s="8"/>
      <c r="VGF93" s="8"/>
      <c r="VGG93" s="8"/>
      <c r="VGH93" s="8"/>
      <c r="VGI93" s="8"/>
      <c r="VGJ93" s="8"/>
      <c r="VGK93" s="8"/>
      <c r="VGL93" s="8"/>
      <c r="VGM93" s="8"/>
      <c r="VGN93" s="8"/>
      <c r="VGO93" s="8"/>
      <c r="VGP93" s="8"/>
      <c r="VGQ93" s="8"/>
      <c r="VGR93" s="8"/>
      <c r="VGS93" s="8"/>
      <c r="VGT93" s="8"/>
      <c r="VGU93" s="8"/>
      <c r="VGV93" s="8"/>
      <c r="VGW93" s="8"/>
      <c r="VGX93" s="8"/>
      <c r="VGY93" s="8"/>
      <c r="VGZ93" s="8"/>
      <c r="VHA93" s="8"/>
      <c r="VHB93" s="8"/>
      <c r="VHC93" s="8"/>
      <c r="VHD93" s="8"/>
      <c r="VHE93" s="8"/>
      <c r="VHF93" s="8"/>
      <c r="VHG93" s="8"/>
      <c r="VHH93" s="8"/>
      <c r="VHI93" s="8"/>
      <c r="VHJ93" s="8"/>
      <c r="VHK93" s="8"/>
      <c r="VHL93" s="8"/>
      <c r="VHM93" s="8"/>
      <c r="VHN93" s="8"/>
      <c r="VHO93" s="8"/>
      <c r="VHP93" s="8"/>
      <c r="VHQ93" s="8"/>
      <c r="VHR93" s="8"/>
      <c r="VHS93" s="8"/>
      <c r="VHT93" s="8"/>
      <c r="VHU93" s="8"/>
      <c r="VHV93" s="8"/>
      <c r="VHW93" s="8"/>
      <c r="VHX93" s="8"/>
      <c r="VHY93" s="8"/>
      <c r="VHZ93" s="8"/>
      <c r="VIA93" s="8"/>
      <c r="VIB93" s="8"/>
      <c r="VIC93" s="8"/>
      <c r="VID93" s="8"/>
      <c r="VIE93" s="8"/>
      <c r="VIF93" s="8"/>
      <c r="VIG93" s="8"/>
      <c r="VIH93" s="8"/>
      <c r="VII93" s="8"/>
      <c r="VIJ93" s="8"/>
      <c r="VIK93" s="8"/>
      <c r="VIL93" s="8"/>
      <c r="VIM93" s="8"/>
      <c r="VIN93" s="8"/>
      <c r="VIO93" s="8"/>
      <c r="VIP93" s="8"/>
      <c r="VIQ93" s="8"/>
      <c r="VIR93" s="8"/>
      <c r="VIS93" s="8"/>
      <c r="VIT93" s="8"/>
      <c r="VIU93" s="8"/>
      <c r="VIV93" s="8"/>
      <c r="VIW93" s="8"/>
      <c r="VIX93" s="8"/>
      <c r="VIY93" s="8"/>
      <c r="VIZ93" s="8"/>
      <c r="VJA93" s="8"/>
      <c r="VJB93" s="8"/>
      <c r="VJC93" s="8"/>
      <c r="VJD93" s="8"/>
      <c r="VJE93" s="8"/>
      <c r="VJF93" s="8"/>
      <c r="VJG93" s="8"/>
      <c r="VJH93" s="8"/>
      <c r="VJI93" s="8"/>
      <c r="VJJ93" s="8"/>
      <c r="VJK93" s="8"/>
      <c r="VJL93" s="8"/>
      <c r="VJM93" s="8"/>
      <c r="VJN93" s="8"/>
      <c r="VJO93" s="8"/>
      <c r="VJP93" s="8"/>
      <c r="VJQ93" s="8"/>
      <c r="VJR93" s="8"/>
      <c r="VJS93" s="8"/>
      <c r="VJT93" s="8"/>
      <c r="VJU93" s="8"/>
      <c r="VJV93" s="8"/>
      <c r="VJW93" s="8"/>
      <c r="VJX93" s="8"/>
      <c r="VJY93" s="8"/>
      <c r="VJZ93" s="8"/>
      <c r="VKA93" s="8"/>
      <c r="VKB93" s="8"/>
      <c r="VKC93" s="8"/>
      <c r="VKD93" s="8"/>
      <c r="VKE93" s="8"/>
      <c r="VKF93" s="8"/>
      <c r="VKG93" s="8"/>
      <c r="VKH93" s="8"/>
      <c r="VKI93" s="8"/>
      <c r="VKJ93" s="8"/>
      <c r="VKK93" s="8"/>
      <c r="VKL93" s="8"/>
      <c r="VKM93" s="8"/>
      <c r="VKN93" s="8"/>
      <c r="VKO93" s="8"/>
      <c r="VKP93" s="8"/>
      <c r="VKQ93" s="8"/>
      <c r="VKR93" s="8"/>
      <c r="VKS93" s="8"/>
      <c r="VKT93" s="8"/>
      <c r="VKU93" s="8"/>
      <c r="VKV93" s="8"/>
      <c r="VKW93" s="8"/>
      <c r="VKX93" s="8"/>
      <c r="VKY93" s="8"/>
      <c r="VKZ93" s="8"/>
      <c r="VLA93" s="8"/>
      <c r="VLB93" s="8"/>
      <c r="VLC93" s="8"/>
      <c r="VLD93" s="8"/>
      <c r="VLE93" s="8"/>
      <c r="VLF93" s="8"/>
      <c r="VLG93" s="8"/>
      <c r="VLH93" s="8"/>
      <c r="VLI93" s="8"/>
      <c r="VLJ93" s="8"/>
      <c r="VLK93" s="8"/>
      <c r="VLL93" s="8"/>
      <c r="VLM93" s="8"/>
      <c r="VLN93" s="8"/>
      <c r="VLO93" s="8"/>
      <c r="VLP93" s="8"/>
      <c r="VLQ93" s="8"/>
      <c r="VLR93" s="8"/>
      <c r="VLS93" s="8"/>
      <c r="VLT93" s="8"/>
      <c r="VLU93" s="8"/>
      <c r="VLV93" s="8"/>
      <c r="VLW93" s="8"/>
      <c r="VLX93" s="8"/>
      <c r="VLY93" s="8"/>
      <c r="VLZ93" s="8"/>
      <c r="VMA93" s="8"/>
      <c r="VMB93" s="8"/>
      <c r="VMC93" s="8"/>
      <c r="VMD93" s="8"/>
      <c r="VME93" s="8"/>
      <c r="VMF93" s="8"/>
      <c r="VMG93" s="8"/>
      <c r="VMH93" s="8"/>
      <c r="VMI93" s="8"/>
      <c r="VMJ93" s="8"/>
      <c r="VMK93" s="8"/>
      <c r="VML93" s="8"/>
      <c r="VMM93" s="8"/>
      <c r="VMN93" s="8"/>
      <c r="VMO93" s="8"/>
      <c r="VMP93" s="8"/>
      <c r="VMQ93" s="8"/>
      <c r="VMR93" s="8"/>
      <c r="VMS93" s="8"/>
      <c r="VMT93" s="8"/>
      <c r="VMU93" s="8"/>
      <c r="VMV93" s="8"/>
      <c r="VMW93" s="8"/>
      <c r="VMX93" s="8"/>
      <c r="VMY93" s="8"/>
      <c r="VMZ93" s="8"/>
      <c r="VNA93" s="8"/>
      <c r="VNB93" s="8"/>
      <c r="VNC93" s="8"/>
      <c r="VND93" s="8"/>
      <c r="VNE93" s="8"/>
      <c r="VNF93" s="8"/>
      <c r="VNG93" s="8"/>
      <c r="VNH93" s="8"/>
      <c r="VNI93" s="8"/>
      <c r="VNJ93" s="8"/>
      <c r="VNK93" s="8"/>
      <c r="VNL93" s="8"/>
      <c r="VNM93" s="8"/>
      <c r="VNN93" s="8"/>
      <c r="VNO93" s="8"/>
      <c r="VNP93" s="8"/>
      <c r="VNQ93" s="8"/>
      <c r="VNR93" s="8"/>
      <c r="VNS93" s="8"/>
      <c r="VNT93" s="8"/>
      <c r="VNU93" s="8"/>
      <c r="VNV93" s="8"/>
      <c r="VNW93" s="8"/>
      <c r="VNX93" s="8"/>
      <c r="VNY93" s="8"/>
      <c r="VNZ93" s="8"/>
      <c r="VOA93" s="8"/>
      <c r="VOB93" s="8"/>
      <c r="VOC93" s="8"/>
      <c r="VOD93" s="8"/>
      <c r="VOE93" s="8"/>
      <c r="VOF93" s="8"/>
      <c r="VOG93" s="8"/>
      <c r="VOH93" s="8"/>
      <c r="VOI93" s="8"/>
      <c r="VOJ93" s="8"/>
      <c r="VOK93" s="8"/>
      <c r="VOL93" s="8"/>
      <c r="VOM93" s="8"/>
      <c r="VON93" s="8"/>
      <c r="VOO93" s="8"/>
      <c r="VOP93" s="8"/>
      <c r="VOQ93" s="8"/>
      <c r="VOR93" s="8"/>
      <c r="VOS93" s="8"/>
      <c r="VOT93" s="8"/>
      <c r="VOU93" s="8"/>
      <c r="VOV93" s="8"/>
      <c r="VOW93" s="8"/>
      <c r="VOX93" s="8"/>
      <c r="VOY93" s="8"/>
      <c r="VOZ93" s="8"/>
      <c r="VPA93" s="8"/>
      <c r="VPB93" s="8"/>
      <c r="VPC93" s="8"/>
      <c r="VPD93" s="8"/>
      <c r="VPE93" s="8"/>
      <c r="VPF93" s="8"/>
      <c r="VPG93" s="8"/>
      <c r="VPH93" s="8"/>
      <c r="VPI93" s="8"/>
      <c r="VPJ93" s="8"/>
      <c r="VPK93" s="8"/>
      <c r="VPL93" s="8"/>
      <c r="VPM93" s="8"/>
      <c r="VPN93" s="8"/>
      <c r="VPO93" s="8"/>
      <c r="VPP93" s="8"/>
      <c r="VPQ93" s="8"/>
      <c r="VPR93" s="8"/>
      <c r="VPS93" s="8"/>
      <c r="VPT93" s="8"/>
      <c r="VPU93" s="8"/>
      <c r="VPV93" s="8"/>
      <c r="VPW93" s="8"/>
      <c r="VPX93" s="8"/>
      <c r="VPY93" s="8"/>
      <c r="VPZ93" s="8"/>
      <c r="VQA93" s="8"/>
      <c r="VQB93" s="8"/>
      <c r="VQC93" s="8"/>
      <c r="VQD93" s="8"/>
      <c r="VQE93" s="8"/>
      <c r="VQF93" s="8"/>
      <c r="VQG93" s="8"/>
      <c r="VQH93" s="8"/>
      <c r="VQI93" s="8"/>
      <c r="VQJ93" s="8"/>
      <c r="VQK93" s="8"/>
      <c r="VQL93" s="8"/>
      <c r="VQM93" s="8"/>
      <c r="VQN93" s="8"/>
      <c r="VQO93" s="8"/>
      <c r="VQP93" s="8"/>
      <c r="VQQ93" s="8"/>
      <c r="VQR93" s="8"/>
      <c r="VQS93" s="8"/>
      <c r="VQT93" s="8"/>
      <c r="VQU93" s="8"/>
      <c r="VQV93" s="8"/>
      <c r="VQW93" s="8"/>
      <c r="VQX93" s="8"/>
      <c r="VQY93" s="8"/>
      <c r="VQZ93" s="8"/>
      <c r="VRA93" s="8"/>
      <c r="VRB93" s="8"/>
      <c r="VRC93" s="8"/>
      <c r="VRD93" s="8"/>
      <c r="VRE93" s="8"/>
      <c r="VRF93" s="8"/>
      <c r="VRG93" s="8"/>
      <c r="VRH93" s="8"/>
      <c r="VRI93" s="8"/>
      <c r="VRJ93" s="8"/>
      <c r="VRK93" s="8"/>
      <c r="VRL93" s="8"/>
      <c r="VRM93" s="8"/>
      <c r="VRN93" s="8"/>
      <c r="VRO93" s="8"/>
      <c r="VRP93" s="8"/>
      <c r="VRQ93" s="8"/>
      <c r="VRR93" s="8"/>
      <c r="VRS93" s="8"/>
      <c r="VRT93" s="8"/>
      <c r="VRU93" s="8"/>
      <c r="VRV93" s="8"/>
      <c r="VRW93" s="8"/>
      <c r="VRX93" s="8"/>
      <c r="VRY93" s="8"/>
      <c r="VRZ93" s="8"/>
      <c r="VSA93" s="8"/>
      <c r="VSB93" s="8"/>
      <c r="VSC93" s="8"/>
      <c r="VSD93" s="8"/>
      <c r="VSE93" s="8"/>
      <c r="VSF93" s="8"/>
      <c r="VSG93" s="8"/>
      <c r="VSH93" s="8"/>
      <c r="VSI93" s="8"/>
      <c r="VSJ93" s="8"/>
      <c r="VSK93" s="8"/>
      <c r="VSL93" s="8"/>
      <c r="VSM93" s="8"/>
      <c r="VSN93" s="8"/>
      <c r="VSO93" s="8"/>
      <c r="VSP93" s="8"/>
      <c r="VSQ93" s="8"/>
      <c r="VSR93" s="8"/>
      <c r="VSS93" s="8"/>
      <c r="VST93" s="8"/>
      <c r="VSU93" s="8"/>
      <c r="VSV93" s="8"/>
      <c r="VSW93" s="8"/>
      <c r="VSX93" s="8"/>
      <c r="VSY93" s="8"/>
      <c r="VSZ93" s="8"/>
      <c r="VTA93" s="8"/>
      <c r="VTB93" s="8"/>
      <c r="VTC93" s="8"/>
      <c r="VTD93" s="8"/>
      <c r="VTE93" s="8"/>
      <c r="VTF93" s="8"/>
      <c r="VTG93" s="8"/>
      <c r="VTH93" s="8"/>
      <c r="VTI93" s="8"/>
      <c r="VTJ93" s="8"/>
      <c r="VTK93" s="8"/>
      <c r="VTL93" s="8"/>
      <c r="VTM93" s="8"/>
      <c r="VTN93" s="8"/>
      <c r="VTO93" s="8"/>
      <c r="VTP93" s="8"/>
      <c r="VTQ93" s="8"/>
      <c r="VTR93" s="8"/>
      <c r="VTS93" s="8"/>
      <c r="VTT93" s="8"/>
      <c r="VTU93" s="8"/>
      <c r="VTV93" s="8"/>
      <c r="VTW93" s="8"/>
      <c r="VTX93" s="8"/>
      <c r="VTY93" s="8"/>
      <c r="VTZ93" s="8"/>
      <c r="VUA93" s="8"/>
      <c r="VUB93" s="8"/>
      <c r="VUC93" s="8"/>
      <c r="VUD93" s="8"/>
      <c r="VUE93" s="8"/>
      <c r="VUF93" s="8"/>
      <c r="VUG93" s="8"/>
      <c r="VUH93" s="8"/>
      <c r="VUI93" s="8"/>
      <c r="VUJ93" s="8"/>
      <c r="VUK93" s="8"/>
      <c r="VUL93" s="8"/>
      <c r="VUM93" s="8"/>
      <c r="VUN93" s="8"/>
      <c r="VUO93" s="8"/>
      <c r="VUP93" s="8"/>
      <c r="VUQ93" s="8"/>
      <c r="VUR93" s="8"/>
      <c r="VUS93" s="8"/>
      <c r="VUT93" s="8"/>
      <c r="VUU93" s="8"/>
      <c r="VUV93" s="8"/>
      <c r="VUW93" s="8"/>
      <c r="VUX93" s="8"/>
      <c r="VUY93" s="8"/>
      <c r="VUZ93" s="8"/>
      <c r="VVA93" s="8"/>
      <c r="VVB93" s="8"/>
      <c r="VVC93" s="8"/>
      <c r="VVD93" s="8"/>
      <c r="VVE93" s="8"/>
      <c r="VVF93" s="8"/>
      <c r="VVG93" s="8"/>
      <c r="VVH93" s="8"/>
      <c r="VVI93" s="8"/>
      <c r="VVJ93" s="8"/>
      <c r="VVK93" s="8"/>
      <c r="VVL93" s="8"/>
      <c r="VVM93" s="8"/>
      <c r="VVN93" s="8"/>
      <c r="VVO93" s="8"/>
      <c r="VVP93" s="8"/>
      <c r="VVQ93" s="8"/>
      <c r="VVR93" s="8"/>
      <c r="VVS93" s="8"/>
      <c r="VVT93" s="8"/>
      <c r="VVU93" s="8"/>
      <c r="VVV93" s="8"/>
      <c r="VVW93" s="8"/>
      <c r="VVX93" s="8"/>
      <c r="VVY93" s="8"/>
      <c r="VVZ93" s="8"/>
      <c r="VWA93" s="8"/>
      <c r="VWB93" s="8"/>
      <c r="VWC93" s="8"/>
      <c r="VWD93" s="8"/>
      <c r="VWE93" s="8"/>
      <c r="VWF93" s="8"/>
      <c r="VWG93" s="8"/>
      <c r="VWH93" s="8"/>
      <c r="VWI93" s="8"/>
      <c r="VWJ93" s="8"/>
      <c r="VWK93" s="8"/>
      <c r="VWL93" s="8"/>
      <c r="VWM93" s="8"/>
      <c r="VWN93" s="8"/>
      <c r="VWO93" s="8"/>
      <c r="VWP93" s="8"/>
      <c r="VWQ93" s="8"/>
      <c r="VWR93" s="8"/>
      <c r="VWS93" s="8"/>
      <c r="VWT93" s="8"/>
      <c r="VWU93" s="8"/>
      <c r="VWV93" s="8"/>
      <c r="VWW93" s="8"/>
      <c r="VWX93" s="8"/>
      <c r="VWY93" s="8"/>
      <c r="VWZ93" s="8"/>
      <c r="VXA93" s="8"/>
      <c r="VXB93" s="8"/>
      <c r="VXC93" s="8"/>
      <c r="VXD93" s="8"/>
      <c r="VXE93" s="8"/>
      <c r="VXF93" s="8"/>
      <c r="VXG93" s="8"/>
      <c r="VXH93" s="8"/>
      <c r="VXI93" s="8"/>
      <c r="VXJ93" s="8"/>
      <c r="VXK93" s="8"/>
      <c r="VXL93" s="8"/>
      <c r="VXM93" s="8"/>
      <c r="VXN93" s="8"/>
      <c r="VXO93" s="8"/>
      <c r="VXP93" s="8"/>
      <c r="VXQ93" s="8"/>
      <c r="VXR93" s="8"/>
      <c r="VXS93" s="8"/>
      <c r="VXT93" s="8"/>
      <c r="VXU93" s="8"/>
      <c r="VXV93" s="8"/>
      <c r="VXW93" s="8"/>
      <c r="VXX93" s="8"/>
      <c r="VXY93" s="8"/>
      <c r="VXZ93" s="8"/>
      <c r="VYA93" s="8"/>
      <c r="VYB93" s="8"/>
      <c r="VYC93" s="8"/>
      <c r="VYD93" s="8"/>
      <c r="VYE93" s="8"/>
      <c r="VYF93" s="8"/>
      <c r="VYG93" s="8"/>
      <c r="VYH93" s="8"/>
      <c r="VYI93" s="8"/>
      <c r="VYJ93" s="8"/>
      <c r="VYK93" s="8"/>
      <c r="VYL93" s="8"/>
      <c r="VYM93" s="8"/>
      <c r="VYN93" s="8"/>
      <c r="VYO93" s="8"/>
      <c r="VYP93" s="8"/>
      <c r="VYQ93" s="8"/>
      <c r="VYR93" s="8"/>
      <c r="VYS93" s="8"/>
      <c r="VYT93" s="8"/>
      <c r="VYU93" s="8"/>
      <c r="VYV93" s="8"/>
      <c r="VYW93" s="8"/>
      <c r="VYX93" s="8"/>
      <c r="VYY93" s="8"/>
      <c r="VYZ93" s="8"/>
      <c r="VZA93" s="8"/>
      <c r="VZB93" s="8"/>
      <c r="VZC93" s="8"/>
      <c r="VZD93" s="8"/>
      <c r="VZE93" s="8"/>
      <c r="VZF93" s="8"/>
      <c r="VZG93" s="8"/>
      <c r="VZH93" s="8"/>
      <c r="VZI93" s="8"/>
      <c r="VZJ93" s="8"/>
      <c r="VZK93" s="8"/>
      <c r="VZL93" s="8"/>
      <c r="VZM93" s="8"/>
      <c r="VZN93" s="8"/>
      <c r="VZO93" s="8"/>
      <c r="VZP93" s="8"/>
      <c r="VZQ93" s="8"/>
      <c r="VZR93" s="8"/>
      <c r="VZS93" s="8"/>
      <c r="VZT93" s="8"/>
      <c r="VZU93" s="8"/>
      <c r="VZV93" s="8"/>
      <c r="VZW93" s="8"/>
      <c r="VZX93" s="8"/>
      <c r="VZY93" s="8"/>
      <c r="VZZ93" s="8"/>
      <c r="WAA93" s="8"/>
      <c r="WAB93" s="8"/>
      <c r="WAC93" s="8"/>
      <c r="WAD93" s="8"/>
      <c r="WAE93" s="8"/>
      <c r="WAF93" s="8"/>
      <c r="WAG93" s="8"/>
      <c r="WAH93" s="8"/>
      <c r="WAI93" s="8"/>
      <c r="WAJ93" s="8"/>
      <c r="WAK93" s="8"/>
      <c r="WAL93" s="8"/>
      <c r="WAM93" s="8"/>
      <c r="WAN93" s="8"/>
      <c r="WAO93" s="8"/>
      <c r="WAP93" s="8"/>
      <c r="WAQ93" s="8"/>
      <c r="WAR93" s="8"/>
      <c r="WAS93" s="8"/>
      <c r="WAT93" s="8"/>
      <c r="WAU93" s="8"/>
      <c r="WAV93" s="8"/>
      <c r="WAW93" s="8"/>
      <c r="WAX93" s="8"/>
      <c r="WAY93" s="8"/>
      <c r="WAZ93" s="8"/>
      <c r="WBA93" s="8"/>
      <c r="WBB93" s="8"/>
      <c r="WBC93" s="8"/>
      <c r="WBD93" s="8"/>
      <c r="WBE93" s="8"/>
      <c r="WBF93" s="8"/>
      <c r="WBG93" s="8"/>
      <c r="WBH93" s="8"/>
      <c r="WBI93" s="8"/>
      <c r="WBJ93" s="8"/>
      <c r="WBK93" s="8"/>
      <c r="WBL93" s="8"/>
      <c r="WBM93" s="8"/>
      <c r="WBN93" s="8"/>
      <c r="WBO93" s="8"/>
      <c r="WBP93" s="8"/>
      <c r="WBQ93" s="8"/>
      <c r="WBR93" s="8"/>
      <c r="WBS93" s="8"/>
      <c r="WBT93" s="8"/>
      <c r="WBU93" s="8"/>
      <c r="WBV93" s="8"/>
      <c r="WBW93" s="8"/>
      <c r="WBX93" s="8"/>
      <c r="WBY93" s="8"/>
      <c r="WBZ93" s="8"/>
      <c r="WCA93" s="8"/>
      <c r="WCB93" s="8"/>
      <c r="WCC93" s="8"/>
      <c r="WCD93" s="8"/>
      <c r="WCE93" s="8"/>
      <c r="WCF93" s="8"/>
      <c r="WCG93" s="8"/>
      <c r="WCH93" s="8"/>
      <c r="WCI93" s="8"/>
      <c r="WCJ93" s="8"/>
      <c r="WCK93" s="8"/>
      <c r="WCL93" s="8"/>
      <c r="WCM93" s="8"/>
      <c r="WCN93" s="8"/>
      <c r="WCO93" s="8"/>
      <c r="WCP93" s="8"/>
      <c r="WCQ93" s="8"/>
      <c r="WCR93" s="8"/>
      <c r="WCS93" s="8"/>
      <c r="WCT93" s="8"/>
      <c r="WCU93" s="8"/>
      <c r="WCV93" s="8"/>
      <c r="WCW93" s="8"/>
      <c r="WCX93" s="8"/>
      <c r="WCY93" s="8"/>
      <c r="WCZ93" s="8"/>
      <c r="WDA93" s="8"/>
      <c r="WDB93" s="8"/>
      <c r="WDC93" s="8"/>
      <c r="WDD93" s="8"/>
      <c r="WDE93" s="8"/>
      <c r="WDF93" s="8"/>
      <c r="WDG93" s="8"/>
      <c r="WDH93" s="8"/>
      <c r="WDI93" s="8"/>
      <c r="WDJ93" s="8"/>
      <c r="WDK93" s="8"/>
      <c r="WDL93" s="8"/>
      <c r="WDM93" s="8"/>
      <c r="WDN93" s="8"/>
      <c r="WDO93" s="8"/>
      <c r="WDP93" s="8"/>
      <c r="WDQ93" s="8"/>
      <c r="WDR93" s="8"/>
      <c r="WDS93" s="8"/>
      <c r="WDT93" s="8"/>
      <c r="WDU93" s="8"/>
      <c r="WDV93" s="8"/>
      <c r="WDW93" s="8"/>
      <c r="WDX93" s="8"/>
      <c r="WDY93" s="8"/>
      <c r="WDZ93" s="8"/>
      <c r="WEA93" s="8"/>
      <c r="WEB93" s="8"/>
      <c r="WEC93" s="8"/>
      <c r="WED93" s="8"/>
      <c r="WEE93" s="8"/>
      <c r="WEF93" s="8"/>
      <c r="WEG93" s="8"/>
      <c r="WEH93" s="8"/>
      <c r="WEI93" s="8"/>
      <c r="WEJ93" s="8"/>
      <c r="WEK93" s="8"/>
      <c r="WEL93" s="8"/>
      <c r="WEM93" s="8"/>
      <c r="WEN93" s="8"/>
      <c r="WEO93" s="8"/>
      <c r="WEP93" s="8"/>
      <c r="WEQ93" s="8"/>
      <c r="WER93" s="8"/>
      <c r="WES93" s="8"/>
      <c r="WET93" s="8"/>
      <c r="WEU93" s="8"/>
      <c r="WEV93" s="8"/>
      <c r="WEW93" s="8"/>
      <c r="WEX93" s="8"/>
      <c r="WEY93" s="8"/>
      <c r="WEZ93" s="8"/>
      <c r="WFA93" s="8"/>
      <c r="WFB93" s="8"/>
      <c r="WFC93" s="8"/>
      <c r="WFD93" s="8"/>
      <c r="WFE93" s="8"/>
      <c r="WFF93" s="8"/>
      <c r="WFG93" s="8"/>
      <c r="WFH93" s="8"/>
      <c r="WFI93" s="8"/>
      <c r="WFJ93" s="8"/>
      <c r="WFK93" s="8"/>
      <c r="WFL93" s="8"/>
      <c r="WFM93" s="8"/>
      <c r="WFN93" s="8"/>
      <c r="WFO93" s="8"/>
      <c r="WFP93" s="8"/>
      <c r="WFQ93" s="8"/>
      <c r="WFR93" s="8"/>
      <c r="WFS93" s="8"/>
      <c r="WFT93" s="8"/>
      <c r="WFU93" s="8"/>
      <c r="WFV93" s="8"/>
      <c r="WFW93" s="8"/>
      <c r="WFX93" s="8"/>
      <c r="WFY93" s="8"/>
      <c r="WFZ93" s="8"/>
      <c r="WGA93" s="8"/>
      <c r="WGB93" s="8"/>
      <c r="WGC93" s="8"/>
      <c r="WGD93" s="8"/>
      <c r="WGE93" s="8"/>
      <c r="WGF93" s="8"/>
      <c r="WGG93" s="8"/>
      <c r="WGH93" s="8"/>
      <c r="WGI93" s="8"/>
      <c r="WGJ93" s="8"/>
      <c r="WGK93" s="8"/>
      <c r="WGL93" s="8"/>
      <c r="WGM93" s="8"/>
      <c r="WGN93" s="8"/>
      <c r="WGO93" s="8"/>
      <c r="WGP93" s="8"/>
      <c r="WGQ93" s="8"/>
      <c r="WGR93" s="8"/>
      <c r="WGS93" s="8"/>
      <c r="WGT93" s="8"/>
      <c r="WGU93" s="8"/>
      <c r="WGV93" s="8"/>
      <c r="WGW93" s="8"/>
      <c r="WGX93" s="8"/>
      <c r="WGY93" s="8"/>
      <c r="WGZ93" s="8"/>
      <c r="WHA93" s="8"/>
      <c r="WHB93" s="8"/>
      <c r="WHC93" s="8"/>
      <c r="WHD93" s="8"/>
      <c r="WHE93" s="8"/>
      <c r="WHF93" s="8"/>
      <c r="WHG93" s="8"/>
      <c r="WHH93" s="8"/>
      <c r="WHI93" s="8"/>
      <c r="WHJ93" s="8"/>
      <c r="WHK93" s="8"/>
      <c r="WHL93" s="8"/>
      <c r="WHM93" s="8"/>
      <c r="WHN93" s="8"/>
      <c r="WHO93" s="8"/>
      <c r="WHP93" s="8"/>
      <c r="WHQ93" s="8"/>
      <c r="WHR93" s="8"/>
      <c r="WHS93" s="8"/>
      <c r="WHT93" s="8"/>
      <c r="WHU93" s="8"/>
      <c r="WHV93" s="8"/>
      <c r="WHW93" s="8"/>
      <c r="WHX93" s="8"/>
      <c r="WHY93" s="8"/>
      <c r="WHZ93" s="8"/>
      <c r="WIA93" s="8"/>
      <c r="WIB93" s="8"/>
      <c r="WIC93" s="8"/>
      <c r="WID93" s="8"/>
      <c r="WIE93" s="8"/>
      <c r="WIF93" s="8"/>
      <c r="WIG93" s="8"/>
      <c r="WIH93" s="8"/>
      <c r="WII93" s="8"/>
      <c r="WIJ93" s="8"/>
      <c r="WIK93" s="8"/>
      <c r="WIL93" s="8"/>
      <c r="WIM93" s="8"/>
      <c r="WIN93" s="8"/>
      <c r="WIO93" s="8"/>
      <c r="WIP93" s="8"/>
      <c r="WIQ93" s="8"/>
      <c r="WIR93" s="8"/>
      <c r="WIS93" s="8"/>
      <c r="WIT93" s="8"/>
      <c r="WIU93" s="8"/>
      <c r="WIV93" s="8"/>
      <c r="WIW93" s="8"/>
      <c r="WIX93" s="8"/>
      <c r="WIY93" s="8"/>
      <c r="WIZ93" s="8"/>
      <c r="WJA93" s="8"/>
      <c r="WJB93" s="8"/>
      <c r="WJC93" s="8"/>
      <c r="WJD93" s="8"/>
      <c r="WJE93" s="8"/>
      <c r="WJF93" s="8"/>
      <c r="WJG93" s="8"/>
      <c r="WJH93" s="8"/>
      <c r="WJI93" s="8"/>
      <c r="WJJ93" s="8"/>
      <c r="WJK93" s="8"/>
      <c r="WJL93" s="8"/>
      <c r="WJM93" s="8"/>
      <c r="WJN93" s="8"/>
      <c r="WJO93" s="8"/>
      <c r="WJP93" s="8"/>
      <c r="WJQ93" s="8"/>
      <c r="WJR93" s="8"/>
      <c r="WJS93" s="8"/>
      <c r="WJT93" s="8"/>
      <c r="WJU93" s="8"/>
      <c r="WJV93" s="8"/>
      <c r="WJW93" s="8"/>
      <c r="WJX93" s="8"/>
      <c r="WJY93" s="8"/>
      <c r="WJZ93" s="8"/>
      <c r="WKA93" s="8"/>
      <c r="WKB93" s="8"/>
      <c r="WKC93" s="8"/>
      <c r="WKD93" s="8"/>
      <c r="WKE93" s="8"/>
      <c r="WKF93" s="8"/>
      <c r="WKG93" s="8"/>
      <c r="WKH93" s="8"/>
      <c r="WKI93" s="8"/>
      <c r="WKJ93" s="8"/>
      <c r="WKK93" s="8"/>
      <c r="WKL93" s="8"/>
      <c r="WKM93" s="8"/>
      <c r="WKN93" s="8"/>
      <c r="WKO93" s="8"/>
      <c r="WKP93" s="8"/>
      <c r="WKQ93" s="8"/>
      <c r="WKR93" s="8"/>
      <c r="WKS93" s="8"/>
      <c r="WKT93" s="8"/>
      <c r="WKU93" s="8"/>
      <c r="WKV93" s="8"/>
      <c r="WKW93" s="8"/>
      <c r="WKX93" s="8"/>
      <c r="WKY93" s="8"/>
      <c r="WKZ93" s="8"/>
      <c r="WLA93" s="8"/>
      <c r="WLB93" s="8"/>
      <c r="WLC93" s="8"/>
      <c r="WLD93" s="8"/>
      <c r="WLE93" s="8"/>
      <c r="WLF93" s="8"/>
      <c r="WLG93" s="8"/>
      <c r="WLH93" s="8"/>
      <c r="WLI93" s="8"/>
      <c r="WLJ93" s="8"/>
      <c r="WLK93" s="8"/>
      <c r="WLL93" s="8"/>
      <c r="WLM93" s="8"/>
      <c r="WLN93" s="8"/>
      <c r="WLO93" s="8"/>
      <c r="WLP93" s="8"/>
      <c r="WLQ93" s="8"/>
      <c r="WLR93" s="8"/>
      <c r="WLS93" s="8"/>
      <c r="WLT93" s="8"/>
      <c r="WLU93" s="8"/>
      <c r="WLV93" s="8"/>
      <c r="WLW93" s="8"/>
      <c r="WLX93" s="8"/>
      <c r="WLY93" s="8"/>
      <c r="WLZ93" s="8"/>
      <c r="WMA93" s="8"/>
      <c r="WMB93" s="8"/>
      <c r="WMC93" s="8"/>
      <c r="WMD93" s="8"/>
      <c r="WME93" s="8"/>
      <c r="WMF93" s="8"/>
      <c r="WMG93" s="8"/>
      <c r="WMH93" s="8"/>
      <c r="WMI93" s="8"/>
      <c r="WMJ93" s="8"/>
      <c r="WMK93" s="8"/>
      <c r="WML93" s="8"/>
      <c r="WMM93" s="8"/>
      <c r="WMN93" s="8"/>
      <c r="WMO93" s="8"/>
      <c r="WMP93" s="8"/>
      <c r="WMQ93" s="8"/>
      <c r="WMR93" s="8"/>
      <c r="WMS93" s="8"/>
      <c r="WMT93" s="8"/>
      <c r="WMU93" s="8"/>
      <c r="WMV93" s="8"/>
      <c r="WMW93" s="8"/>
      <c r="WMX93" s="8"/>
      <c r="WMY93" s="8"/>
      <c r="WMZ93" s="8"/>
      <c r="WNA93" s="8"/>
      <c r="WNB93" s="8"/>
      <c r="WNC93" s="8"/>
      <c r="WND93" s="8"/>
      <c r="WNE93" s="8"/>
      <c r="WNF93" s="8"/>
      <c r="WNG93" s="8"/>
      <c r="WNH93" s="8"/>
      <c r="WNI93" s="8"/>
      <c r="WNJ93" s="8"/>
      <c r="WNK93" s="8"/>
      <c r="WNL93" s="8"/>
      <c r="WNM93" s="8"/>
      <c r="WNN93" s="8"/>
      <c r="WNO93" s="8"/>
      <c r="WNP93" s="8"/>
      <c r="WNQ93" s="8"/>
      <c r="WNR93" s="8"/>
      <c r="WNS93" s="8"/>
      <c r="WNT93" s="8"/>
      <c r="WNU93" s="8"/>
      <c r="WNV93" s="8"/>
      <c r="WNW93" s="8"/>
      <c r="WNX93" s="8"/>
      <c r="WNY93" s="8"/>
      <c r="WNZ93" s="8"/>
      <c r="WOA93" s="8"/>
      <c r="WOB93" s="8"/>
      <c r="WOC93" s="8"/>
      <c r="WOD93" s="8"/>
      <c r="WOE93" s="8"/>
      <c r="WOF93" s="8"/>
      <c r="WOG93" s="8"/>
      <c r="WOH93" s="8"/>
      <c r="WOI93" s="8"/>
      <c r="WOJ93" s="8"/>
      <c r="WOK93" s="8"/>
      <c r="WOL93" s="8"/>
      <c r="WOM93" s="8"/>
      <c r="WON93" s="8"/>
      <c r="WOO93" s="8"/>
      <c r="WOP93" s="8"/>
      <c r="WOQ93" s="8"/>
      <c r="WOR93" s="8"/>
      <c r="WOS93" s="8"/>
      <c r="WOT93" s="8"/>
      <c r="WOU93" s="8"/>
      <c r="WOV93" s="8"/>
      <c r="WOW93" s="8"/>
      <c r="WOX93" s="8"/>
      <c r="WOY93" s="8"/>
      <c r="WOZ93" s="8"/>
      <c r="WPA93" s="8"/>
      <c r="WPB93" s="8"/>
      <c r="WPC93" s="8"/>
      <c r="WPD93" s="8"/>
      <c r="WPE93" s="8"/>
      <c r="WPF93" s="8"/>
      <c r="WPG93" s="8"/>
      <c r="WPH93" s="8"/>
      <c r="WPI93" s="8"/>
      <c r="WPJ93" s="8"/>
      <c r="WPK93" s="8"/>
      <c r="WPL93" s="8"/>
      <c r="WPM93" s="8"/>
      <c r="WPN93" s="8"/>
      <c r="WPO93" s="8"/>
      <c r="WPP93" s="8"/>
      <c r="WPQ93" s="8"/>
      <c r="WPR93" s="8"/>
      <c r="WPS93" s="8"/>
      <c r="WPT93" s="8"/>
      <c r="WPU93" s="8"/>
      <c r="WPV93" s="8"/>
      <c r="WPW93" s="8"/>
      <c r="WPX93" s="8"/>
      <c r="WPY93" s="8"/>
      <c r="WPZ93" s="8"/>
      <c r="WQA93" s="8"/>
      <c r="WQB93" s="8"/>
      <c r="WQC93" s="8"/>
      <c r="WQD93" s="8"/>
      <c r="WQE93" s="8"/>
      <c r="WQF93" s="8"/>
      <c r="WQG93" s="8"/>
      <c r="WQH93" s="8"/>
      <c r="WQI93" s="8"/>
      <c r="WQJ93" s="8"/>
      <c r="WQK93" s="8"/>
      <c r="WQL93" s="8"/>
      <c r="WQM93" s="8"/>
      <c r="WQN93" s="8"/>
      <c r="WQO93" s="8"/>
      <c r="WQP93" s="8"/>
      <c r="WQQ93" s="8"/>
      <c r="WQR93" s="8"/>
      <c r="WQS93" s="8"/>
      <c r="WQT93" s="8"/>
      <c r="WQU93" s="8"/>
      <c r="WQV93" s="8"/>
      <c r="WQW93" s="8"/>
      <c r="WQX93" s="8"/>
      <c r="WQY93" s="8"/>
      <c r="WQZ93" s="8"/>
      <c r="WRA93" s="8"/>
      <c r="WRB93" s="8"/>
      <c r="WRC93" s="8"/>
      <c r="WRD93" s="8"/>
      <c r="WRE93" s="8"/>
      <c r="WRF93" s="8"/>
      <c r="WRG93" s="8"/>
      <c r="WRH93" s="8"/>
      <c r="WRI93" s="8"/>
      <c r="WRJ93" s="8"/>
      <c r="WRK93" s="8"/>
      <c r="WRL93" s="8"/>
      <c r="WRM93" s="8"/>
      <c r="WRN93" s="8"/>
      <c r="WRO93" s="8"/>
      <c r="WRP93" s="8"/>
      <c r="WRQ93" s="8"/>
      <c r="WRR93" s="8"/>
      <c r="WRS93" s="8"/>
      <c r="WRT93" s="8"/>
      <c r="WRU93" s="8"/>
      <c r="WRV93" s="8"/>
      <c r="WRW93" s="8"/>
      <c r="WRX93" s="8"/>
      <c r="WRY93" s="8"/>
      <c r="WRZ93" s="8"/>
      <c r="WSA93" s="8"/>
      <c r="WSB93" s="8"/>
      <c r="WSC93" s="8"/>
      <c r="WSD93" s="8"/>
      <c r="WSE93" s="8"/>
      <c r="WSF93" s="8"/>
      <c r="WSG93" s="8"/>
      <c r="WSH93" s="8"/>
      <c r="WSI93" s="8"/>
      <c r="WSJ93" s="8"/>
      <c r="WSK93" s="8"/>
      <c r="WSL93" s="8"/>
      <c r="WSM93" s="8"/>
      <c r="WSN93" s="8"/>
      <c r="WSO93" s="8"/>
      <c r="WSP93" s="8"/>
      <c r="WSQ93" s="8"/>
      <c r="WSR93" s="8"/>
      <c r="WSS93" s="8"/>
      <c r="WST93" s="8"/>
      <c r="WSU93" s="8"/>
      <c r="WSV93" s="8"/>
      <c r="WSW93" s="8"/>
      <c r="WSX93" s="8"/>
      <c r="WSY93" s="8"/>
      <c r="WSZ93" s="8"/>
      <c r="WTA93" s="8"/>
      <c r="WTB93" s="8"/>
      <c r="WTC93" s="8"/>
      <c r="WTD93" s="8"/>
      <c r="WTE93" s="8"/>
      <c r="WTF93" s="8"/>
      <c r="WTG93" s="8"/>
      <c r="WTH93" s="8"/>
      <c r="WTI93" s="8"/>
      <c r="WTJ93" s="8"/>
      <c r="WTK93" s="8"/>
      <c r="WTL93" s="8"/>
      <c r="WTM93" s="8"/>
      <c r="WTN93" s="8"/>
      <c r="WTO93" s="8"/>
      <c r="WTP93" s="8"/>
      <c r="WTQ93" s="8"/>
      <c r="WTR93" s="8"/>
      <c r="WTS93" s="8"/>
      <c r="WTT93" s="8"/>
      <c r="WTU93" s="8"/>
      <c r="WTV93" s="8"/>
      <c r="WTW93" s="8"/>
      <c r="WTX93" s="8"/>
      <c r="WTY93" s="8"/>
      <c r="WTZ93" s="8"/>
      <c r="WUA93" s="8"/>
      <c r="WUB93" s="8"/>
      <c r="WUC93" s="8"/>
      <c r="WUD93" s="8"/>
      <c r="WUE93" s="8"/>
      <c r="WUF93" s="8"/>
      <c r="WUG93" s="8"/>
      <c r="WUH93" s="8"/>
      <c r="WUI93" s="8"/>
      <c r="WUJ93" s="8"/>
      <c r="WUK93" s="8"/>
      <c r="WUL93" s="8"/>
      <c r="WUM93" s="8"/>
      <c r="WUN93" s="8"/>
      <c r="WUO93" s="8"/>
      <c r="WUP93" s="8"/>
      <c r="WUQ93" s="8"/>
      <c r="WUR93" s="8"/>
      <c r="WUS93" s="8"/>
      <c r="WUT93" s="8"/>
      <c r="WUU93" s="8"/>
      <c r="WUV93" s="8"/>
      <c r="WUW93" s="8"/>
      <c r="WUX93" s="8"/>
      <c r="WUY93" s="8"/>
      <c r="WUZ93" s="8"/>
      <c r="WVA93" s="8"/>
      <c r="WVB93" s="8"/>
      <c r="WVC93" s="8"/>
      <c r="WVD93" s="8"/>
      <c r="WVE93" s="8"/>
      <c r="WVF93" s="8"/>
      <c r="WVG93" s="8"/>
      <c r="WVH93" s="8"/>
      <c r="WVI93" s="8"/>
      <c r="WVJ93" s="8"/>
      <c r="WVK93" s="8"/>
      <c r="WVL93" s="8"/>
      <c r="WVM93" s="8"/>
      <c r="WVN93" s="8"/>
      <c r="WVO93" s="8"/>
      <c r="WVP93" s="8"/>
      <c r="WVQ93" s="8"/>
      <c r="WVR93" s="8"/>
      <c r="WVS93" s="8"/>
      <c r="WVT93" s="8"/>
      <c r="WVU93" s="8"/>
      <c r="WVV93" s="8"/>
      <c r="WVW93" s="8"/>
      <c r="WVX93" s="8"/>
      <c r="WVY93" s="8"/>
      <c r="WVZ93" s="8"/>
      <c r="WWA93" s="8"/>
      <c r="WWB93" s="8"/>
      <c r="WWC93" s="8"/>
      <c r="WWD93" s="8"/>
      <c r="WWE93" s="8"/>
      <c r="WWF93" s="8"/>
      <c r="WWG93" s="8"/>
      <c r="WWH93" s="8"/>
      <c r="WWI93" s="8"/>
      <c r="WWJ93" s="8"/>
      <c r="WWK93" s="8"/>
      <c r="WWL93" s="8"/>
      <c r="WWM93" s="8"/>
      <c r="WWN93" s="8"/>
      <c r="WWO93" s="8"/>
      <c r="WWP93" s="8"/>
      <c r="WWQ93" s="8"/>
      <c r="WWR93" s="8"/>
      <c r="WWS93" s="8"/>
      <c r="WWT93" s="8"/>
      <c r="WWU93" s="8"/>
      <c r="WWV93" s="8"/>
      <c r="WWW93" s="8"/>
      <c r="WWX93" s="8"/>
      <c r="WWY93" s="8"/>
      <c r="WWZ93" s="8"/>
      <c r="WXA93" s="8"/>
      <c r="WXB93" s="8"/>
      <c r="WXC93" s="8"/>
      <c r="WXD93" s="8"/>
      <c r="WXE93" s="8"/>
      <c r="WXF93" s="8"/>
      <c r="WXG93" s="8"/>
      <c r="WXH93" s="8"/>
      <c r="WXI93" s="8"/>
      <c r="WXJ93" s="8"/>
      <c r="WXK93" s="8"/>
      <c r="WXL93" s="8"/>
      <c r="WXM93" s="8"/>
      <c r="WXN93" s="8"/>
      <c r="WXO93" s="8"/>
      <c r="WXP93" s="8"/>
      <c r="WXQ93" s="8"/>
      <c r="WXR93" s="8"/>
      <c r="WXS93" s="8"/>
      <c r="WXT93" s="8"/>
      <c r="WXU93" s="8"/>
      <c r="WXV93" s="8"/>
      <c r="WXW93" s="8"/>
      <c r="WXX93" s="8"/>
      <c r="WXY93" s="8"/>
      <c r="WXZ93" s="8"/>
      <c r="WYA93" s="8"/>
      <c r="WYB93" s="8"/>
      <c r="WYC93" s="8"/>
      <c r="WYD93" s="8"/>
      <c r="WYE93" s="8"/>
      <c r="WYF93" s="8"/>
      <c r="WYG93" s="8"/>
      <c r="WYH93" s="8"/>
      <c r="WYI93" s="8"/>
      <c r="WYJ93" s="8"/>
      <c r="WYK93" s="8"/>
      <c r="WYL93" s="8"/>
      <c r="WYM93" s="8"/>
      <c r="WYN93" s="8"/>
      <c r="WYO93" s="8"/>
      <c r="WYP93" s="8"/>
      <c r="WYQ93" s="8"/>
      <c r="WYR93" s="8"/>
      <c r="WYS93" s="8"/>
      <c r="WYT93" s="8"/>
      <c r="WYU93" s="8"/>
      <c r="WYV93" s="8"/>
      <c r="WYW93" s="8"/>
      <c r="WYX93" s="8"/>
      <c r="WYY93" s="8"/>
      <c r="WYZ93" s="8"/>
      <c r="WZA93" s="8"/>
      <c r="WZB93" s="8"/>
      <c r="WZC93" s="8"/>
      <c r="WZD93" s="8"/>
      <c r="WZE93" s="8"/>
      <c r="WZF93" s="8"/>
      <c r="WZG93" s="8"/>
      <c r="WZH93" s="8"/>
      <c r="WZI93" s="8"/>
      <c r="WZJ93" s="8"/>
      <c r="WZK93" s="8"/>
      <c r="WZL93" s="8"/>
      <c r="WZM93" s="8"/>
      <c r="WZN93" s="8"/>
      <c r="WZO93" s="8"/>
      <c r="WZP93" s="8"/>
      <c r="WZQ93" s="8"/>
      <c r="WZR93" s="8"/>
      <c r="WZS93" s="8"/>
      <c r="WZT93" s="8"/>
      <c r="WZU93" s="8"/>
      <c r="WZV93" s="8"/>
      <c r="WZW93" s="8"/>
      <c r="WZX93" s="8"/>
      <c r="WZY93" s="8"/>
      <c r="WZZ93" s="8"/>
      <c r="XAA93" s="8"/>
      <c r="XAB93" s="8"/>
      <c r="XAC93" s="8"/>
      <c r="XAD93" s="8"/>
      <c r="XAE93" s="8"/>
      <c r="XAF93" s="8"/>
      <c r="XAG93" s="8"/>
      <c r="XAH93" s="8"/>
      <c r="XAI93" s="8"/>
      <c r="XAJ93" s="8"/>
      <c r="XAK93" s="8"/>
      <c r="XAL93" s="8"/>
      <c r="XAM93" s="8"/>
      <c r="XAN93" s="8"/>
      <c r="XAO93" s="8"/>
      <c r="XAP93" s="8"/>
      <c r="XAQ93" s="8"/>
      <c r="XAR93" s="8"/>
      <c r="XAS93" s="8"/>
      <c r="XAT93" s="8"/>
      <c r="XAU93" s="8"/>
      <c r="XAV93" s="8"/>
      <c r="XAW93" s="8"/>
      <c r="XAX93" s="8"/>
      <c r="XAY93" s="8"/>
      <c r="XAZ93" s="8"/>
      <c r="XBA93" s="8"/>
      <c r="XBB93" s="8"/>
      <c r="XBC93" s="8"/>
      <c r="XBD93" s="8"/>
      <c r="XBE93" s="8"/>
      <c r="XBF93" s="8"/>
      <c r="XBG93" s="8"/>
      <c r="XBH93" s="8"/>
      <c r="XBI93" s="8"/>
      <c r="XBJ93" s="8"/>
      <c r="XBK93" s="8"/>
      <c r="XBL93" s="8"/>
      <c r="XBM93" s="8"/>
      <c r="XBN93" s="8"/>
      <c r="XBO93" s="8"/>
      <c r="XBP93" s="8"/>
      <c r="XBQ93" s="8"/>
      <c r="XBR93" s="8"/>
      <c r="XBS93" s="8"/>
      <c r="XBT93" s="8"/>
      <c r="XBU93" s="8"/>
      <c r="XBV93" s="8"/>
      <c r="XBW93" s="8"/>
      <c r="XBX93" s="8"/>
      <c r="XBY93" s="8"/>
      <c r="XBZ93" s="8"/>
      <c r="XCA93" s="8"/>
      <c r="XCB93" s="8"/>
      <c r="XCC93" s="8"/>
      <c r="XCD93" s="8"/>
      <c r="XCE93" s="8"/>
      <c r="XCF93" s="8"/>
      <c r="XCG93" s="8"/>
      <c r="XCH93" s="8"/>
      <c r="XCI93" s="8"/>
      <c r="XCJ93" s="8"/>
      <c r="XCK93" s="8"/>
      <c r="XCL93" s="8"/>
      <c r="XCM93" s="8"/>
      <c r="XCN93" s="8"/>
      <c r="XCO93" s="8"/>
      <c r="XCP93" s="8"/>
      <c r="XCQ93" s="8"/>
      <c r="XCR93" s="8"/>
      <c r="XCS93" s="8"/>
      <c r="XCT93" s="8"/>
      <c r="XCU93" s="8"/>
      <c r="XCV93" s="8"/>
      <c r="XCW93" s="8"/>
      <c r="XCX93" s="8"/>
      <c r="XCY93" s="8"/>
      <c r="XCZ93" s="8"/>
      <c r="XDA93" s="8"/>
      <c r="XDB93" s="8"/>
      <c r="XDC93" s="8"/>
      <c r="XDD93" s="8"/>
      <c r="XDE93" s="8"/>
      <c r="XDF93" s="8"/>
      <c r="XDG93" s="8"/>
      <c r="XDH93" s="8"/>
      <c r="XDI93" s="8"/>
      <c r="XDJ93" s="8"/>
      <c r="XDK93" s="8"/>
      <c r="XDL93" s="8"/>
      <c r="XDM93" s="8"/>
      <c r="XDN93" s="8"/>
      <c r="XDO93" s="8"/>
      <c r="XDP93" s="8"/>
      <c r="XDQ93" s="8"/>
      <c r="XDR93" s="8"/>
      <c r="XDS93" s="8"/>
      <c r="XDT93" s="8"/>
      <c r="XDU93" s="8"/>
      <c r="XDV93" s="8"/>
      <c r="XDW93" s="8"/>
      <c r="XDX93" s="8"/>
      <c r="XDY93" s="8"/>
      <c r="XDZ93" s="8"/>
      <c r="XEA93" s="8"/>
      <c r="XEB93" s="8"/>
      <c r="XEC93" s="8"/>
      <c r="XED93" s="8"/>
      <c r="XEE93" s="8"/>
      <c r="XEF93" s="8"/>
      <c r="XEG93" s="8"/>
    </row>
    <row r="94" spans="1:16298">
      <c r="A94" s="30"/>
      <c r="B94" s="25" t="s">
        <v>103</v>
      </c>
      <c r="C94" s="24">
        <v>135.02</v>
      </c>
      <c r="D94" s="26">
        <v>102</v>
      </c>
      <c r="E94" s="24">
        <v>33.02</v>
      </c>
      <c r="F94" s="34"/>
      <c r="XBV94" s="8"/>
    </row>
    <row r="95" spans="1:16298">
      <c r="A95" s="30"/>
      <c r="B95" s="25" t="s">
        <v>104</v>
      </c>
      <c r="C95" s="24">
        <v>237.11</v>
      </c>
      <c r="D95" s="26">
        <v>204</v>
      </c>
      <c r="E95" s="24">
        <v>33.11</v>
      </c>
      <c r="F95" s="33"/>
      <c r="XBV95" s="8"/>
    </row>
    <row r="96" spans="1:16298">
      <c r="A96" s="30"/>
      <c r="B96" s="27" t="s">
        <v>105</v>
      </c>
      <c r="C96" s="24">
        <v>299.68</v>
      </c>
      <c r="D96" s="26">
        <v>245</v>
      </c>
      <c r="E96" s="24">
        <v>54.68</v>
      </c>
      <c r="F96" s="33"/>
      <c r="XBV96" s="8"/>
    </row>
    <row r="97" spans="1:16298">
      <c r="A97" s="30"/>
      <c r="B97" s="27" t="s">
        <v>106</v>
      </c>
      <c r="C97" s="24">
        <v>296.39</v>
      </c>
      <c r="D97" s="26">
        <v>250</v>
      </c>
      <c r="E97" s="24">
        <v>46.39</v>
      </c>
      <c r="F97" s="33"/>
      <c r="XBV97" s="8"/>
    </row>
    <row r="98" spans="1:16298">
      <c r="A98" s="30"/>
      <c r="B98" s="27" t="s">
        <v>107</v>
      </c>
      <c r="C98" s="24">
        <v>365.55</v>
      </c>
      <c r="D98" s="26">
        <v>316</v>
      </c>
      <c r="E98" s="24">
        <v>49.55</v>
      </c>
      <c r="F98" s="33"/>
      <c r="XBV98" s="8"/>
    </row>
    <row r="99" spans="1:16298">
      <c r="A99" s="30"/>
      <c r="B99" s="27" t="s">
        <v>108</v>
      </c>
      <c r="C99" s="24">
        <v>764.01</v>
      </c>
      <c r="D99" s="26">
        <v>759</v>
      </c>
      <c r="E99" s="24">
        <v>5.01</v>
      </c>
      <c r="F99" s="33"/>
      <c r="XBV99" s="8"/>
    </row>
    <row r="100" spans="1:16298">
      <c r="A100" s="30" t="s">
        <v>109</v>
      </c>
      <c r="B100" s="23" t="s">
        <v>110</v>
      </c>
      <c r="C100" s="24">
        <f>SUM(C102:C113)</f>
        <v>3148.32</v>
      </c>
      <c r="D100" s="21">
        <v>2565</v>
      </c>
      <c r="E100" s="24">
        <f>SUM(E102:E113)</f>
        <v>583.32</v>
      </c>
      <c r="F100" s="33"/>
      <c r="XBV100" s="8"/>
    </row>
    <row r="101" ht="21" spans="1:16298">
      <c r="A101" s="30"/>
      <c r="B101" s="25" t="s">
        <v>12</v>
      </c>
      <c r="C101" s="24">
        <f>SUM(C102:C104)</f>
        <v>375.44</v>
      </c>
      <c r="D101" s="26">
        <v>314</v>
      </c>
      <c r="E101" s="24">
        <f>SUM(E102:E104)</f>
        <v>61.44</v>
      </c>
      <c r="F101" s="33"/>
      <c r="XBV101" s="8"/>
    </row>
    <row r="102" s="2" customFormat="1" ht="77" customHeight="1" spans="1:16361">
      <c r="A102" s="30"/>
      <c r="B102" s="25" t="s">
        <v>13</v>
      </c>
      <c r="C102" s="24">
        <v>42.82</v>
      </c>
      <c r="D102" s="26">
        <v>50</v>
      </c>
      <c r="E102" s="24">
        <v>-7.18</v>
      </c>
      <c r="F102" s="27" t="s">
        <v>111</v>
      </c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8"/>
      <c r="DD102" s="8"/>
      <c r="DE102" s="8"/>
      <c r="DF102" s="8"/>
      <c r="DG102" s="8"/>
      <c r="DH102" s="8"/>
      <c r="DI102" s="8"/>
      <c r="DJ102" s="8"/>
      <c r="DK102" s="8"/>
      <c r="DL102" s="8"/>
      <c r="DM102" s="8"/>
      <c r="DN102" s="8"/>
      <c r="DO102" s="8"/>
      <c r="DP102" s="8"/>
      <c r="DQ102" s="8"/>
      <c r="DR102" s="8"/>
      <c r="DS102" s="8"/>
      <c r="DT102" s="8"/>
      <c r="DU102" s="8"/>
      <c r="DV102" s="8"/>
      <c r="DW102" s="8"/>
      <c r="DX102" s="8"/>
      <c r="DY102" s="8"/>
      <c r="DZ102" s="8"/>
      <c r="EA102" s="8"/>
      <c r="EB102" s="8"/>
      <c r="EC102" s="8"/>
      <c r="ED102" s="8"/>
      <c r="EE102" s="8"/>
      <c r="EF102" s="8"/>
      <c r="EG102" s="8"/>
      <c r="EH102" s="8"/>
      <c r="EI102" s="8"/>
      <c r="EJ102" s="8"/>
      <c r="EK102" s="8"/>
      <c r="EL102" s="8"/>
      <c r="EM102" s="8"/>
      <c r="EN102" s="8"/>
      <c r="EO102" s="8"/>
      <c r="EP102" s="8"/>
      <c r="EQ102" s="8"/>
      <c r="ER102" s="8"/>
      <c r="ES102" s="8"/>
      <c r="ET102" s="8"/>
      <c r="EU102" s="8"/>
      <c r="EV102" s="8"/>
      <c r="EW102" s="8"/>
      <c r="EX102" s="8"/>
      <c r="EY102" s="8"/>
      <c r="EZ102" s="8"/>
      <c r="FA102" s="8"/>
      <c r="FB102" s="8"/>
      <c r="FC102" s="8"/>
      <c r="FD102" s="8"/>
      <c r="FE102" s="8"/>
      <c r="FF102" s="8"/>
      <c r="FG102" s="8"/>
      <c r="FH102" s="8"/>
      <c r="FI102" s="8"/>
      <c r="FJ102" s="8"/>
      <c r="FK102" s="8"/>
      <c r="FL102" s="8"/>
      <c r="FM102" s="8"/>
      <c r="FN102" s="8"/>
      <c r="FO102" s="8"/>
      <c r="FP102" s="8"/>
      <c r="FQ102" s="8"/>
      <c r="FR102" s="8"/>
      <c r="FS102" s="8"/>
      <c r="FT102" s="8"/>
      <c r="FU102" s="8"/>
      <c r="FV102" s="8"/>
      <c r="FW102" s="8"/>
      <c r="FX102" s="8"/>
      <c r="FY102" s="8"/>
      <c r="FZ102" s="8"/>
      <c r="GA102" s="8"/>
      <c r="GB102" s="8"/>
      <c r="GC102" s="8"/>
      <c r="GD102" s="8"/>
      <c r="GE102" s="8"/>
      <c r="GF102" s="8"/>
      <c r="GG102" s="8"/>
      <c r="GH102" s="8"/>
      <c r="GI102" s="8"/>
      <c r="GJ102" s="8"/>
      <c r="GK102" s="8"/>
      <c r="GL102" s="8"/>
      <c r="GM102" s="8"/>
      <c r="GN102" s="8"/>
      <c r="GO102" s="8"/>
      <c r="GP102" s="8"/>
      <c r="GQ102" s="8"/>
      <c r="GR102" s="8"/>
      <c r="GS102" s="8"/>
      <c r="GT102" s="8"/>
      <c r="GU102" s="8"/>
      <c r="GV102" s="8"/>
      <c r="GW102" s="8"/>
      <c r="GX102" s="8"/>
      <c r="GY102" s="8"/>
      <c r="GZ102" s="8"/>
      <c r="HA102" s="8"/>
      <c r="HB102" s="8"/>
      <c r="HC102" s="8"/>
      <c r="HD102" s="8"/>
      <c r="HE102" s="8"/>
      <c r="HF102" s="8"/>
      <c r="HG102" s="8"/>
      <c r="HH102" s="8"/>
      <c r="HI102" s="8"/>
      <c r="HJ102" s="8"/>
      <c r="HK102" s="8"/>
      <c r="HL102" s="8"/>
      <c r="HM102" s="8"/>
      <c r="HN102" s="8"/>
      <c r="HO102" s="8"/>
      <c r="HP102" s="8"/>
      <c r="HQ102" s="8"/>
      <c r="HR102" s="8"/>
      <c r="HS102" s="8"/>
      <c r="HT102" s="8"/>
      <c r="HU102" s="8"/>
      <c r="HV102" s="8"/>
      <c r="HW102" s="8"/>
      <c r="HX102" s="8"/>
      <c r="HY102" s="8"/>
      <c r="HZ102" s="8"/>
      <c r="IA102" s="8"/>
      <c r="IB102" s="8"/>
      <c r="IC102" s="8"/>
      <c r="ID102" s="8"/>
      <c r="IE102" s="8"/>
      <c r="IF102" s="8"/>
      <c r="IG102" s="8"/>
      <c r="IH102" s="8"/>
      <c r="II102" s="8"/>
      <c r="IJ102" s="8"/>
      <c r="IK102" s="8"/>
      <c r="IL102" s="8"/>
      <c r="IM102" s="8"/>
      <c r="IN102" s="8"/>
      <c r="IO102" s="8"/>
      <c r="IP102" s="8"/>
      <c r="IQ102" s="8"/>
      <c r="IR102" s="8"/>
      <c r="IS102" s="8"/>
      <c r="IT102" s="8"/>
      <c r="IU102" s="8"/>
      <c r="IV102" s="8"/>
      <c r="IW102" s="8"/>
      <c r="IX102" s="8"/>
      <c r="IY102" s="8"/>
      <c r="IZ102" s="8"/>
      <c r="JA102" s="8"/>
      <c r="JB102" s="8"/>
      <c r="JC102" s="8"/>
      <c r="JD102" s="8"/>
      <c r="JE102" s="8"/>
      <c r="JF102" s="8"/>
      <c r="JG102" s="8"/>
      <c r="JH102" s="8"/>
      <c r="JI102" s="8"/>
      <c r="JJ102" s="8"/>
      <c r="JK102" s="8"/>
      <c r="JL102" s="8"/>
      <c r="JM102" s="8"/>
      <c r="JN102" s="8"/>
      <c r="JO102" s="8"/>
      <c r="JP102" s="8"/>
      <c r="JQ102" s="8"/>
      <c r="JR102" s="8"/>
      <c r="JS102" s="8"/>
      <c r="JT102" s="8"/>
      <c r="JU102" s="8"/>
      <c r="JV102" s="8"/>
      <c r="JW102" s="8"/>
      <c r="JX102" s="8"/>
      <c r="JY102" s="8"/>
      <c r="JZ102" s="8"/>
      <c r="KA102" s="8"/>
      <c r="KB102" s="8"/>
      <c r="KC102" s="8"/>
      <c r="KD102" s="8"/>
      <c r="KE102" s="8"/>
      <c r="KF102" s="8"/>
      <c r="KG102" s="8"/>
      <c r="KH102" s="8"/>
      <c r="KI102" s="8"/>
      <c r="KJ102" s="8"/>
      <c r="KK102" s="8"/>
      <c r="KL102" s="8"/>
      <c r="KM102" s="8"/>
      <c r="KN102" s="8"/>
      <c r="KO102" s="8"/>
      <c r="KP102" s="8"/>
      <c r="KQ102" s="8"/>
      <c r="KR102" s="8"/>
      <c r="KS102" s="8"/>
      <c r="KT102" s="8"/>
      <c r="KU102" s="8"/>
      <c r="KV102" s="8"/>
      <c r="KW102" s="8"/>
      <c r="KX102" s="8"/>
      <c r="KY102" s="8"/>
      <c r="KZ102" s="8"/>
      <c r="LA102" s="8"/>
      <c r="LB102" s="8"/>
      <c r="LC102" s="8"/>
      <c r="LD102" s="8"/>
      <c r="LE102" s="8"/>
      <c r="LF102" s="8"/>
      <c r="LG102" s="8"/>
      <c r="LH102" s="8"/>
      <c r="LI102" s="8"/>
      <c r="LJ102" s="8"/>
      <c r="LK102" s="8"/>
      <c r="LL102" s="8"/>
      <c r="LM102" s="8"/>
      <c r="LN102" s="8"/>
      <c r="LO102" s="8"/>
      <c r="LP102" s="8"/>
      <c r="LQ102" s="8"/>
      <c r="LR102" s="8"/>
      <c r="LS102" s="8"/>
      <c r="LT102" s="8"/>
      <c r="LU102" s="8"/>
      <c r="LV102" s="8"/>
      <c r="LW102" s="8"/>
      <c r="LX102" s="8"/>
      <c r="LY102" s="8"/>
      <c r="LZ102" s="8"/>
      <c r="MA102" s="8"/>
      <c r="MB102" s="8"/>
      <c r="MC102" s="8"/>
      <c r="MD102" s="8"/>
      <c r="ME102" s="8"/>
      <c r="MF102" s="8"/>
      <c r="MG102" s="8"/>
      <c r="MH102" s="8"/>
      <c r="MI102" s="8"/>
      <c r="MJ102" s="8"/>
      <c r="MK102" s="8"/>
      <c r="ML102" s="8"/>
      <c r="MM102" s="8"/>
      <c r="MN102" s="8"/>
      <c r="MO102" s="8"/>
      <c r="MP102" s="8"/>
      <c r="MQ102" s="8"/>
      <c r="MR102" s="8"/>
      <c r="MS102" s="8"/>
      <c r="MT102" s="8"/>
      <c r="MU102" s="8"/>
      <c r="MV102" s="8"/>
      <c r="MW102" s="8"/>
      <c r="MX102" s="8"/>
      <c r="MY102" s="8"/>
      <c r="MZ102" s="8"/>
      <c r="NA102" s="8"/>
      <c r="NB102" s="8"/>
      <c r="NC102" s="8"/>
      <c r="ND102" s="8"/>
      <c r="NE102" s="8"/>
      <c r="NF102" s="8"/>
      <c r="NG102" s="8"/>
      <c r="NH102" s="8"/>
      <c r="NI102" s="8"/>
      <c r="NJ102" s="8"/>
      <c r="NK102" s="8"/>
      <c r="NL102" s="8"/>
      <c r="NM102" s="8"/>
      <c r="NN102" s="8"/>
      <c r="NO102" s="8"/>
      <c r="NP102" s="8"/>
      <c r="NQ102" s="8"/>
      <c r="NR102" s="8"/>
      <c r="NS102" s="8"/>
      <c r="NT102" s="8"/>
      <c r="NU102" s="8"/>
      <c r="NV102" s="8"/>
      <c r="NW102" s="8"/>
      <c r="NX102" s="8"/>
      <c r="NY102" s="8"/>
      <c r="NZ102" s="8"/>
      <c r="OA102" s="8"/>
      <c r="OB102" s="8"/>
      <c r="OC102" s="8"/>
      <c r="OD102" s="8"/>
      <c r="OE102" s="8"/>
      <c r="OF102" s="8"/>
      <c r="OG102" s="8"/>
      <c r="OH102" s="8"/>
      <c r="OI102" s="8"/>
      <c r="OJ102" s="8"/>
      <c r="OK102" s="8"/>
      <c r="OL102" s="8"/>
      <c r="OM102" s="8"/>
      <c r="ON102" s="8"/>
      <c r="OO102" s="8"/>
      <c r="OP102" s="8"/>
      <c r="OQ102" s="8"/>
      <c r="OR102" s="8"/>
      <c r="OS102" s="8"/>
      <c r="OT102" s="8"/>
      <c r="OU102" s="8"/>
      <c r="OV102" s="8"/>
      <c r="OW102" s="8"/>
      <c r="OX102" s="8"/>
      <c r="OY102" s="8"/>
      <c r="OZ102" s="8"/>
      <c r="PA102" s="8"/>
      <c r="PB102" s="8"/>
      <c r="PC102" s="8"/>
      <c r="PD102" s="8"/>
      <c r="PE102" s="8"/>
      <c r="PF102" s="8"/>
      <c r="PG102" s="8"/>
      <c r="PH102" s="8"/>
      <c r="PI102" s="8"/>
      <c r="PJ102" s="8"/>
      <c r="PK102" s="8"/>
      <c r="PL102" s="8"/>
      <c r="PM102" s="8"/>
      <c r="PN102" s="8"/>
      <c r="PO102" s="8"/>
      <c r="PP102" s="8"/>
      <c r="PQ102" s="8"/>
      <c r="PR102" s="8"/>
      <c r="PS102" s="8"/>
      <c r="PT102" s="8"/>
      <c r="PU102" s="8"/>
      <c r="PV102" s="8"/>
      <c r="PW102" s="8"/>
      <c r="PX102" s="8"/>
      <c r="PY102" s="8"/>
      <c r="PZ102" s="8"/>
      <c r="QA102" s="8"/>
      <c r="QB102" s="8"/>
      <c r="QC102" s="8"/>
      <c r="QD102" s="8"/>
      <c r="QE102" s="8"/>
      <c r="QF102" s="8"/>
      <c r="QG102" s="8"/>
      <c r="QH102" s="8"/>
      <c r="QI102" s="8"/>
      <c r="QJ102" s="8"/>
      <c r="QK102" s="8"/>
      <c r="QL102" s="8"/>
      <c r="QM102" s="8"/>
      <c r="QN102" s="8"/>
      <c r="QO102" s="8"/>
      <c r="QP102" s="8"/>
      <c r="QQ102" s="8"/>
      <c r="QR102" s="8"/>
      <c r="QS102" s="8"/>
      <c r="QT102" s="8"/>
      <c r="QU102" s="8"/>
      <c r="QV102" s="8"/>
      <c r="QW102" s="8"/>
      <c r="QX102" s="8"/>
      <c r="QY102" s="8"/>
      <c r="QZ102" s="8"/>
      <c r="RA102" s="8"/>
      <c r="RB102" s="8"/>
      <c r="RC102" s="8"/>
      <c r="RD102" s="8"/>
      <c r="RE102" s="8"/>
      <c r="RF102" s="8"/>
      <c r="RG102" s="8"/>
      <c r="RH102" s="8"/>
      <c r="RI102" s="8"/>
      <c r="RJ102" s="8"/>
      <c r="RK102" s="8"/>
      <c r="RL102" s="8"/>
      <c r="RM102" s="8"/>
      <c r="RN102" s="8"/>
      <c r="RO102" s="8"/>
      <c r="RP102" s="8"/>
      <c r="RQ102" s="8"/>
      <c r="RR102" s="8"/>
      <c r="RS102" s="8"/>
      <c r="RT102" s="8"/>
      <c r="RU102" s="8"/>
      <c r="RV102" s="8"/>
      <c r="RW102" s="8"/>
      <c r="RX102" s="8"/>
      <c r="RY102" s="8"/>
      <c r="RZ102" s="8"/>
      <c r="SA102" s="8"/>
      <c r="SB102" s="8"/>
      <c r="SC102" s="8"/>
      <c r="SD102" s="8"/>
      <c r="SE102" s="8"/>
      <c r="SF102" s="8"/>
      <c r="SG102" s="8"/>
      <c r="SH102" s="8"/>
      <c r="SI102" s="8"/>
      <c r="SJ102" s="8"/>
      <c r="SK102" s="8"/>
      <c r="SL102" s="8"/>
      <c r="SM102" s="8"/>
      <c r="SN102" s="8"/>
      <c r="SO102" s="8"/>
      <c r="SP102" s="8"/>
      <c r="SQ102" s="8"/>
      <c r="SR102" s="8"/>
      <c r="SS102" s="8"/>
      <c r="ST102" s="8"/>
      <c r="SU102" s="8"/>
      <c r="SV102" s="8"/>
      <c r="SW102" s="8"/>
      <c r="SX102" s="8"/>
      <c r="SY102" s="8"/>
      <c r="SZ102" s="8"/>
      <c r="TA102" s="8"/>
      <c r="TB102" s="8"/>
      <c r="TC102" s="8"/>
      <c r="TD102" s="8"/>
      <c r="TE102" s="8"/>
      <c r="TF102" s="8"/>
      <c r="TG102" s="8"/>
      <c r="TH102" s="8"/>
      <c r="TI102" s="8"/>
      <c r="TJ102" s="8"/>
      <c r="TK102" s="8"/>
      <c r="TL102" s="8"/>
      <c r="TM102" s="8"/>
      <c r="TN102" s="8"/>
      <c r="TO102" s="8"/>
      <c r="TP102" s="8"/>
      <c r="TQ102" s="8"/>
      <c r="TR102" s="8"/>
      <c r="TS102" s="8"/>
      <c r="TT102" s="8"/>
      <c r="TU102" s="8"/>
      <c r="TV102" s="8"/>
      <c r="TW102" s="8"/>
      <c r="TX102" s="8"/>
      <c r="TY102" s="8"/>
      <c r="TZ102" s="8"/>
      <c r="UA102" s="8"/>
      <c r="UB102" s="8"/>
      <c r="UC102" s="8"/>
      <c r="UD102" s="8"/>
      <c r="UE102" s="8"/>
      <c r="UF102" s="8"/>
      <c r="UG102" s="8"/>
      <c r="UH102" s="8"/>
      <c r="UI102" s="8"/>
      <c r="UJ102" s="8"/>
      <c r="UK102" s="8"/>
      <c r="UL102" s="8"/>
      <c r="UM102" s="8"/>
      <c r="UN102" s="8"/>
      <c r="UO102" s="8"/>
      <c r="UP102" s="8"/>
      <c r="UQ102" s="8"/>
      <c r="UR102" s="8"/>
      <c r="US102" s="8"/>
      <c r="UT102" s="8"/>
      <c r="UU102" s="8"/>
      <c r="UV102" s="8"/>
      <c r="UW102" s="8"/>
      <c r="UX102" s="8"/>
      <c r="UY102" s="8"/>
      <c r="UZ102" s="8"/>
      <c r="VA102" s="8"/>
      <c r="VB102" s="8"/>
      <c r="VC102" s="8"/>
      <c r="VD102" s="8"/>
      <c r="VE102" s="8"/>
      <c r="VF102" s="8"/>
      <c r="VG102" s="8"/>
      <c r="VH102" s="8"/>
      <c r="VI102" s="8"/>
      <c r="VJ102" s="8"/>
      <c r="VK102" s="8"/>
      <c r="VL102" s="8"/>
      <c r="VM102" s="8"/>
      <c r="VN102" s="8"/>
      <c r="VO102" s="8"/>
      <c r="VP102" s="8"/>
      <c r="VQ102" s="8"/>
      <c r="VR102" s="8"/>
      <c r="VS102" s="8"/>
      <c r="VT102" s="8"/>
      <c r="VU102" s="8"/>
      <c r="VV102" s="8"/>
      <c r="VW102" s="8"/>
      <c r="VX102" s="8"/>
      <c r="VY102" s="8"/>
      <c r="VZ102" s="8"/>
      <c r="WA102" s="8"/>
      <c r="WB102" s="8"/>
      <c r="WC102" s="8"/>
      <c r="WD102" s="8"/>
      <c r="WE102" s="8"/>
      <c r="WF102" s="8"/>
      <c r="WG102" s="8"/>
      <c r="WH102" s="8"/>
      <c r="WI102" s="8"/>
      <c r="WJ102" s="8"/>
      <c r="WK102" s="8"/>
      <c r="WL102" s="8"/>
      <c r="WM102" s="8"/>
      <c r="WN102" s="8"/>
      <c r="WO102" s="8"/>
      <c r="WP102" s="8"/>
      <c r="WQ102" s="8"/>
      <c r="WR102" s="8"/>
      <c r="WS102" s="8"/>
      <c r="WT102" s="8"/>
      <c r="WU102" s="8"/>
      <c r="WV102" s="8"/>
      <c r="WW102" s="8"/>
      <c r="WX102" s="8"/>
      <c r="WY102" s="8"/>
      <c r="WZ102" s="8"/>
      <c r="XA102" s="8"/>
      <c r="XB102" s="8"/>
      <c r="XC102" s="8"/>
      <c r="XD102" s="8"/>
      <c r="XE102" s="8"/>
      <c r="XF102" s="8"/>
      <c r="XG102" s="8"/>
      <c r="XH102" s="8"/>
      <c r="XI102" s="8"/>
      <c r="XJ102" s="8"/>
      <c r="XK102" s="8"/>
      <c r="XL102" s="8"/>
      <c r="XM102" s="8"/>
      <c r="XN102" s="8"/>
      <c r="XO102" s="8"/>
      <c r="XP102" s="8"/>
      <c r="XQ102" s="8"/>
      <c r="XR102" s="8"/>
      <c r="XS102" s="8"/>
      <c r="XT102" s="8"/>
      <c r="XU102" s="8"/>
      <c r="XV102" s="8"/>
      <c r="XW102" s="8"/>
      <c r="XX102" s="8"/>
      <c r="XY102" s="8"/>
      <c r="XZ102" s="8"/>
      <c r="YA102" s="8"/>
      <c r="YB102" s="8"/>
      <c r="YC102" s="8"/>
      <c r="YD102" s="8"/>
      <c r="YE102" s="8"/>
      <c r="YF102" s="8"/>
      <c r="YG102" s="8"/>
      <c r="YH102" s="8"/>
      <c r="YI102" s="8"/>
      <c r="YJ102" s="8"/>
      <c r="YK102" s="8"/>
      <c r="YL102" s="8"/>
      <c r="YM102" s="8"/>
      <c r="YN102" s="8"/>
      <c r="YO102" s="8"/>
      <c r="YP102" s="8"/>
      <c r="YQ102" s="8"/>
      <c r="YR102" s="8"/>
      <c r="YS102" s="8"/>
      <c r="YT102" s="8"/>
      <c r="YU102" s="8"/>
      <c r="YV102" s="8"/>
      <c r="YW102" s="8"/>
      <c r="YX102" s="8"/>
      <c r="YY102" s="8"/>
      <c r="YZ102" s="8"/>
      <c r="ZA102" s="8"/>
      <c r="ZB102" s="8"/>
      <c r="ZC102" s="8"/>
      <c r="ZD102" s="8"/>
      <c r="ZE102" s="8"/>
      <c r="ZF102" s="8"/>
      <c r="ZG102" s="8"/>
      <c r="ZH102" s="8"/>
      <c r="ZI102" s="8"/>
      <c r="ZJ102" s="8"/>
      <c r="ZK102" s="8"/>
      <c r="ZL102" s="8"/>
      <c r="ZM102" s="8"/>
      <c r="ZN102" s="8"/>
      <c r="ZO102" s="8"/>
      <c r="ZP102" s="8"/>
      <c r="ZQ102" s="8"/>
      <c r="ZR102" s="8"/>
      <c r="ZS102" s="8"/>
      <c r="ZT102" s="8"/>
      <c r="ZU102" s="8"/>
      <c r="ZV102" s="8"/>
      <c r="ZW102" s="8"/>
      <c r="ZX102" s="8"/>
      <c r="ZY102" s="8"/>
      <c r="ZZ102" s="8"/>
      <c r="AAA102" s="8"/>
      <c r="AAB102" s="8"/>
      <c r="AAC102" s="8"/>
      <c r="AAD102" s="8"/>
      <c r="AAE102" s="8"/>
      <c r="AAF102" s="8"/>
      <c r="AAG102" s="8"/>
      <c r="AAH102" s="8"/>
      <c r="AAI102" s="8"/>
      <c r="AAJ102" s="8"/>
      <c r="AAK102" s="8"/>
      <c r="AAL102" s="8"/>
      <c r="AAM102" s="8"/>
      <c r="AAN102" s="8"/>
      <c r="AAO102" s="8"/>
      <c r="AAP102" s="8"/>
      <c r="AAQ102" s="8"/>
      <c r="AAR102" s="8"/>
      <c r="AAS102" s="8"/>
      <c r="AAT102" s="8"/>
      <c r="AAU102" s="8"/>
      <c r="AAV102" s="8"/>
      <c r="AAW102" s="8"/>
      <c r="AAX102" s="8"/>
      <c r="AAY102" s="8"/>
      <c r="AAZ102" s="8"/>
      <c r="ABA102" s="8"/>
      <c r="ABB102" s="8"/>
      <c r="ABC102" s="8"/>
      <c r="ABD102" s="8"/>
      <c r="ABE102" s="8"/>
      <c r="ABF102" s="8"/>
      <c r="ABG102" s="8"/>
      <c r="ABH102" s="8"/>
      <c r="ABI102" s="8"/>
      <c r="ABJ102" s="8"/>
      <c r="ABK102" s="8"/>
      <c r="ABL102" s="8"/>
      <c r="ABM102" s="8"/>
      <c r="ABN102" s="8"/>
      <c r="ABO102" s="8"/>
      <c r="ABP102" s="8"/>
      <c r="ABQ102" s="8"/>
      <c r="ABR102" s="8"/>
      <c r="ABS102" s="8"/>
      <c r="ABT102" s="8"/>
      <c r="ABU102" s="8"/>
      <c r="ABV102" s="8"/>
      <c r="ABW102" s="8"/>
      <c r="ABX102" s="8"/>
      <c r="ABY102" s="8"/>
      <c r="ABZ102" s="8"/>
      <c r="ACA102" s="8"/>
      <c r="ACB102" s="8"/>
      <c r="ACC102" s="8"/>
      <c r="ACD102" s="8"/>
      <c r="ACE102" s="8"/>
      <c r="ACF102" s="8"/>
      <c r="ACG102" s="8"/>
      <c r="ACH102" s="8"/>
      <c r="ACI102" s="8"/>
      <c r="ACJ102" s="8"/>
      <c r="ACK102" s="8"/>
      <c r="ACL102" s="8"/>
      <c r="ACM102" s="8"/>
      <c r="ACN102" s="8"/>
      <c r="ACO102" s="8"/>
      <c r="ACP102" s="8"/>
      <c r="ACQ102" s="8"/>
      <c r="ACR102" s="8"/>
      <c r="ACS102" s="8"/>
      <c r="ACT102" s="8"/>
      <c r="ACU102" s="8"/>
      <c r="ACV102" s="8"/>
      <c r="ACW102" s="8"/>
      <c r="ACX102" s="8"/>
      <c r="ACY102" s="8"/>
      <c r="ACZ102" s="8"/>
      <c r="ADA102" s="8"/>
      <c r="ADB102" s="8"/>
      <c r="ADC102" s="8"/>
      <c r="ADD102" s="8"/>
      <c r="ADE102" s="8"/>
      <c r="ADF102" s="8"/>
      <c r="ADG102" s="8"/>
      <c r="ADH102" s="8"/>
      <c r="ADI102" s="8"/>
      <c r="ADJ102" s="8"/>
      <c r="ADK102" s="8"/>
      <c r="ADL102" s="8"/>
      <c r="ADM102" s="8"/>
      <c r="ADN102" s="8"/>
      <c r="ADO102" s="8"/>
      <c r="ADP102" s="8"/>
      <c r="ADQ102" s="8"/>
      <c r="ADR102" s="8"/>
      <c r="ADS102" s="8"/>
      <c r="ADT102" s="8"/>
      <c r="ADU102" s="8"/>
      <c r="ADV102" s="8"/>
      <c r="ADW102" s="8"/>
      <c r="ADX102" s="8"/>
      <c r="ADY102" s="8"/>
      <c r="ADZ102" s="8"/>
      <c r="AEA102" s="8"/>
      <c r="AEB102" s="8"/>
      <c r="AEC102" s="8"/>
      <c r="AED102" s="8"/>
      <c r="AEE102" s="8"/>
      <c r="AEF102" s="8"/>
      <c r="AEG102" s="8"/>
      <c r="AEH102" s="8"/>
      <c r="AEI102" s="8"/>
      <c r="AEJ102" s="8"/>
      <c r="AEK102" s="8"/>
      <c r="AEL102" s="8"/>
      <c r="AEM102" s="8"/>
      <c r="AEN102" s="8"/>
      <c r="AEO102" s="8"/>
      <c r="AEP102" s="8"/>
      <c r="AEQ102" s="8"/>
      <c r="AER102" s="8"/>
      <c r="AES102" s="8"/>
      <c r="AET102" s="8"/>
      <c r="AEU102" s="8"/>
      <c r="AEV102" s="8"/>
      <c r="AEW102" s="8"/>
      <c r="AEX102" s="8"/>
      <c r="AEY102" s="8"/>
      <c r="AEZ102" s="8"/>
      <c r="AFA102" s="8"/>
      <c r="AFB102" s="8"/>
      <c r="AFC102" s="8"/>
      <c r="AFD102" s="8"/>
      <c r="AFE102" s="8"/>
      <c r="AFF102" s="8"/>
      <c r="AFG102" s="8"/>
      <c r="AFH102" s="8"/>
      <c r="AFI102" s="8"/>
      <c r="AFJ102" s="8"/>
      <c r="AFK102" s="8"/>
      <c r="AFL102" s="8"/>
      <c r="AFM102" s="8"/>
      <c r="AFN102" s="8"/>
      <c r="AFO102" s="8"/>
      <c r="AFP102" s="8"/>
      <c r="AFQ102" s="8"/>
      <c r="AFR102" s="8"/>
      <c r="AFS102" s="8"/>
      <c r="AFT102" s="8"/>
      <c r="AFU102" s="8"/>
      <c r="AFV102" s="8"/>
      <c r="AFW102" s="8"/>
      <c r="AFX102" s="8"/>
      <c r="AFY102" s="8"/>
      <c r="AFZ102" s="8"/>
      <c r="AGA102" s="8"/>
      <c r="AGB102" s="8"/>
      <c r="AGC102" s="8"/>
      <c r="AGD102" s="8"/>
      <c r="AGE102" s="8"/>
      <c r="AGF102" s="8"/>
      <c r="AGG102" s="8"/>
      <c r="AGH102" s="8"/>
      <c r="AGI102" s="8"/>
      <c r="AGJ102" s="8"/>
      <c r="AGK102" s="8"/>
      <c r="AGL102" s="8"/>
      <c r="AGM102" s="8"/>
      <c r="AGN102" s="8"/>
      <c r="AGO102" s="8"/>
      <c r="AGP102" s="8"/>
      <c r="AGQ102" s="8"/>
      <c r="AGR102" s="8"/>
      <c r="AGS102" s="8"/>
      <c r="AGT102" s="8"/>
      <c r="AGU102" s="8"/>
      <c r="AGV102" s="8"/>
      <c r="AGW102" s="8"/>
      <c r="AGX102" s="8"/>
      <c r="AGY102" s="8"/>
      <c r="AGZ102" s="8"/>
      <c r="AHA102" s="8"/>
      <c r="AHB102" s="8"/>
      <c r="AHC102" s="8"/>
      <c r="AHD102" s="8"/>
      <c r="AHE102" s="8"/>
      <c r="AHF102" s="8"/>
      <c r="AHG102" s="8"/>
      <c r="AHH102" s="8"/>
      <c r="AHI102" s="8"/>
      <c r="AHJ102" s="8"/>
      <c r="AHK102" s="8"/>
      <c r="AHL102" s="8"/>
      <c r="AHM102" s="8"/>
      <c r="AHN102" s="8"/>
      <c r="AHO102" s="8"/>
      <c r="AHP102" s="8"/>
      <c r="AHQ102" s="8"/>
      <c r="AHR102" s="8"/>
      <c r="AHS102" s="8"/>
      <c r="AHT102" s="8"/>
      <c r="AHU102" s="8"/>
      <c r="AHV102" s="8"/>
      <c r="AHW102" s="8"/>
      <c r="AHX102" s="8"/>
      <c r="AHY102" s="8"/>
      <c r="AHZ102" s="8"/>
      <c r="AIA102" s="8"/>
      <c r="AIB102" s="8"/>
      <c r="AIC102" s="8"/>
      <c r="AID102" s="8"/>
      <c r="AIE102" s="8"/>
      <c r="AIF102" s="8"/>
      <c r="AIG102" s="8"/>
      <c r="AIH102" s="8"/>
      <c r="AII102" s="8"/>
      <c r="AIJ102" s="8"/>
      <c r="AIK102" s="8"/>
      <c r="AIL102" s="8"/>
      <c r="AIM102" s="8"/>
      <c r="AIN102" s="8"/>
      <c r="AIO102" s="8"/>
      <c r="AIP102" s="8"/>
      <c r="AIQ102" s="8"/>
      <c r="AIR102" s="8"/>
      <c r="AIS102" s="8"/>
      <c r="AIT102" s="8"/>
      <c r="AIU102" s="8"/>
      <c r="AIV102" s="8"/>
      <c r="AIW102" s="8"/>
      <c r="AIX102" s="8"/>
      <c r="AIY102" s="8"/>
      <c r="AIZ102" s="8"/>
      <c r="AJA102" s="8"/>
      <c r="AJB102" s="8"/>
      <c r="AJC102" s="8"/>
      <c r="AJD102" s="8"/>
      <c r="AJE102" s="8"/>
      <c r="AJF102" s="8"/>
      <c r="AJG102" s="8"/>
      <c r="AJH102" s="8"/>
      <c r="AJI102" s="8"/>
      <c r="AJJ102" s="8"/>
      <c r="AJK102" s="8"/>
      <c r="AJL102" s="8"/>
      <c r="AJM102" s="8"/>
      <c r="AJN102" s="8"/>
      <c r="AJO102" s="8"/>
      <c r="AJP102" s="8"/>
      <c r="AJQ102" s="8"/>
      <c r="AJR102" s="8"/>
      <c r="AJS102" s="8"/>
      <c r="AJT102" s="8"/>
      <c r="AJU102" s="8"/>
      <c r="AJV102" s="8"/>
      <c r="AJW102" s="8"/>
      <c r="AJX102" s="8"/>
      <c r="AJY102" s="8"/>
      <c r="AJZ102" s="8"/>
      <c r="AKA102" s="8"/>
      <c r="AKB102" s="8"/>
      <c r="AKC102" s="8"/>
      <c r="AKD102" s="8"/>
      <c r="AKE102" s="8"/>
      <c r="AKF102" s="8"/>
      <c r="AKG102" s="8"/>
      <c r="AKH102" s="8"/>
      <c r="AKI102" s="8"/>
      <c r="AKJ102" s="8"/>
      <c r="AKK102" s="8"/>
      <c r="AKL102" s="8"/>
      <c r="AKM102" s="8"/>
      <c r="AKN102" s="8"/>
      <c r="AKO102" s="8"/>
      <c r="AKP102" s="8"/>
      <c r="AKQ102" s="8"/>
      <c r="AKR102" s="8"/>
      <c r="AKS102" s="8"/>
      <c r="AKT102" s="8"/>
      <c r="AKU102" s="8"/>
      <c r="AKV102" s="8"/>
      <c r="AKW102" s="8"/>
      <c r="AKX102" s="8"/>
      <c r="AKY102" s="8"/>
      <c r="AKZ102" s="8"/>
      <c r="ALA102" s="8"/>
      <c r="ALB102" s="8"/>
      <c r="ALC102" s="8"/>
      <c r="ALD102" s="8"/>
      <c r="ALE102" s="8"/>
      <c r="ALF102" s="8"/>
      <c r="ALG102" s="8"/>
      <c r="ALH102" s="8"/>
      <c r="ALI102" s="8"/>
      <c r="ALJ102" s="8"/>
      <c r="ALK102" s="8"/>
      <c r="ALL102" s="8"/>
      <c r="ALM102" s="8"/>
      <c r="ALN102" s="8"/>
      <c r="ALO102" s="8"/>
      <c r="ALP102" s="8"/>
      <c r="ALQ102" s="8"/>
      <c r="ALR102" s="8"/>
      <c r="ALS102" s="8"/>
      <c r="ALT102" s="8"/>
      <c r="ALU102" s="8"/>
      <c r="ALV102" s="8"/>
      <c r="ALW102" s="8"/>
      <c r="ALX102" s="8"/>
      <c r="ALY102" s="8"/>
      <c r="ALZ102" s="8"/>
      <c r="AMA102" s="8"/>
      <c r="AMB102" s="8"/>
      <c r="AMC102" s="8"/>
      <c r="AMD102" s="8"/>
      <c r="AME102" s="8"/>
      <c r="AMF102" s="8"/>
      <c r="AMG102" s="8"/>
      <c r="AMH102" s="8"/>
      <c r="AMI102" s="8"/>
      <c r="AMJ102" s="8"/>
      <c r="AMK102" s="8"/>
      <c r="AML102" s="8"/>
      <c r="AMM102" s="8"/>
      <c r="AMN102" s="8"/>
      <c r="AMO102" s="8"/>
      <c r="AMP102" s="8"/>
      <c r="AMQ102" s="8"/>
      <c r="AMR102" s="8"/>
      <c r="AMS102" s="8"/>
      <c r="AMT102" s="8"/>
      <c r="AMU102" s="8"/>
      <c r="AMV102" s="8"/>
      <c r="AMW102" s="8"/>
      <c r="AMX102" s="8"/>
      <c r="AMY102" s="8"/>
      <c r="AMZ102" s="8"/>
      <c r="ANA102" s="8"/>
      <c r="ANB102" s="8"/>
      <c r="ANC102" s="8"/>
      <c r="AND102" s="8"/>
      <c r="ANE102" s="8"/>
      <c r="ANF102" s="8"/>
      <c r="ANG102" s="8"/>
      <c r="ANH102" s="8"/>
      <c r="ANI102" s="8"/>
      <c r="ANJ102" s="8"/>
      <c r="ANK102" s="8"/>
      <c r="ANL102" s="8"/>
      <c r="ANM102" s="8"/>
      <c r="ANN102" s="8"/>
      <c r="ANO102" s="8"/>
      <c r="ANP102" s="8"/>
      <c r="ANQ102" s="8"/>
      <c r="ANR102" s="8"/>
      <c r="ANS102" s="8"/>
      <c r="ANT102" s="8"/>
      <c r="ANU102" s="8"/>
      <c r="ANV102" s="8"/>
      <c r="ANW102" s="8"/>
      <c r="ANX102" s="8"/>
      <c r="ANY102" s="8"/>
      <c r="ANZ102" s="8"/>
      <c r="AOA102" s="8"/>
      <c r="AOB102" s="8"/>
      <c r="AOC102" s="8"/>
      <c r="AOD102" s="8"/>
      <c r="AOE102" s="8"/>
      <c r="AOF102" s="8"/>
      <c r="AOG102" s="8"/>
      <c r="AOH102" s="8"/>
      <c r="AOI102" s="8"/>
      <c r="AOJ102" s="8"/>
      <c r="AOK102" s="8"/>
      <c r="AOL102" s="8"/>
      <c r="AOM102" s="8"/>
      <c r="AON102" s="8"/>
      <c r="AOO102" s="8"/>
      <c r="AOP102" s="8"/>
      <c r="AOQ102" s="8"/>
      <c r="AOR102" s="8"/>
      <c r="AOS102" s="8"/>
      <c r="AOT102" s="8"/>
      <c r="AOU102" s="8"/>
      <c r="AOV102" s="8"/>
      <c r="AOW102" s="8"/>
      <c r="AOX102" s="8"/>
      <c r="AOY102" s="8"/>
      <c r="AOZ102" s="8"/>
      <c r="APA102" s="8"/>
      <c r="APB102" s="8"/>
      <c r="APC102" s="8"/>
      <c r="APD102" s="8"/>
      <c r="APE102" s="8"/>
      <c r="APF102" s="8"/>
      <c r="APG102" s="8"/>
      <c r="APH102" s="8"/>
      <c r="API102" s="8"/>
      <c r="APJ102" s="8"/>
      <c r="APK102" s="8"/>
      <c r="APL102" s="8"/>
      <c r="APM102" s="8"/>
      <c r="APN102" s="8"/>
      <c r="APO102" s="8"/>
      <c r="APP102" s="8"/>
      <c r="APQ102" s="8"/>
      <c r="APR102" s="8"/>
      <c r="APS102" s="8"/>
      <c r="APT102" s="8"/>
      <c r="APU102" s="8"/>
      <c r="APV102" s="8"/>
      <c r="APW102" s="8"/>
      <c r="APX102" s="8"/>
      <c r="APY102" s="8"/>
      <c r="APZ102" s="8"/>
      <c r="AQA102" s="8"/>
      <c r="AQB102" s="8"/>
      <c r="AQC102" s="8"/>
      <c r="AQD102" s="8"/>
      <c r="AQE102" s="8"/>
      <c r="AQF102" s="8"/>
      <c r="AQG102" s="8"/>
      <c r="AQH102" s="8"/>
      <c r="AQI102" s="8"/>
      <c r="AQJ102" s="8"/>
      <c r="AQK102" s="8"/>
      <c r="AQL102" s="8"/>
      <c r="AQM102" s="8"/>
      <c r="AQN102" s="8"/>
      <c r="AQO102" s="8"/>
      <c r="AQP102" s="8"/>
      <c r="AQQ102" s="8"/>
      <c r="AQR102" s="8"/>
      <c r="AQS102" s="8"/>
      <c r="AQT102" s="8"/>
      <c r="AQU102" s="8"/>
      <c r="AQV102" s="8"/>
      <c r="AQW102" s="8"/>
      <c r="AQX102" s="8"/>
      <c r="AQY102" s="8"/>
      <c r="AQZ102" s="8"/>
      <c r="ARA102" s="8"/>
      <c r="ARB102" s="8"/>
      <c r="ARC102" s="8"/>
      <c r="ARD102" s="8"/>
      <c r="ARE102" s="8"/>
      <c r="ARF102" s="8"/>
      <c r="ARG102" s="8"/>
      <c r="ARH102" s="8"/>
      <c r="ARI102" s="8"/>
      <c r="ARJ102" s="8"/>
      <c r="ARK102" s="8"/>
      <c r="ARL102" s="8"/>
      <c r="ARM102" s="8"/>
      <c r="ARN102" s="8"/>
      <c r="ARO102" s="8"/>
      <c r="ARP102" s="8"/>
      <c r="ARQ102" s="8"/>
      <c r="ARR102" s="8"/>
      <c r="ARS102" s="8"/>
      <c r="ART102" s="8"/>
      <c r="ARU102" s="8"/>
      <c r="ARV102" s="8"/>
      <c r="ARW102" s="8"/>
      <c r="ARX102" s="8"/>
      <c r="ARY102" s="8"/>
      <c r="ARZ102" s="8"/>
      <c r="ASA102" s="8"/>
      <c r="ASB102" s="8"/>
      <c r="ASC102" s="8"/>
      <c r="ASD102" s="8"/>
      <c r="ASE102" s="8"/>
      <c r="ASF102" s="8"/>
      <c r="ASG102" s="8"/>
      <c r="ASH102" s="8"/>
      <c r="ASI102" s="8"/>
      <c r="ASJ102" s="8"/>
      <c r="ASK102" s="8"/>
      <c r="ASL102" s="8"/>
      <c r="ASM102" s="8"/>
      <c r="ASN102" s="8"/>
      <c r="ASO102" s="8"/>
      <c r="ASP102" s="8"/>
      <c r="ASQ102" s="8"/>
      <c r="ASR102" s="8"/>
      <c r="ASS102" s="8"/>
      <c r="AST102" s="8"/>
      <c r="ASU102" s="8"/>
      <c r="ASV102" s="8"/>
      <c r="ASW102" s="8"/>
      <c r="ASX102" s="8"/>
      <c r="ASY102" s="8"/>
      <c r="ASZ102" s="8"/>
      <c r="ATA102" s="8"/>
      <c r="ATB102" s="8"/>
      <c r="ATC102" s="8"/>
      <c r="ATD102" s="8"/>
      <c r="ATE102" s="8"/>
      <c r="ATF102" s="8"/>
      <c r="ATG102" s="8"/>
      <c r="ATH102" s="8"/>
      <c r="ATI102" s="8"/>
      <c r="ATJ102" s="8"/>
      <c r="ATK102" s="8"/>
      <c r="ATL102" s="8"/>
      <c r="ATM102" s="8"/>
      <c r="ATN102" s="8"/>
      <c r="ATO102" s="8"/>
      <c r="ATP102" s="8"/>
      <c r="ATQ102" s="8"/>
      <c r="ATR102" s="8"/>
      <c r="ATS102" s="8"/>
      <c r="ATT102" s="8"/>
      <c r="ATU102" s="8"/>
      <c r="ATV102" s="8"/>
      <c r="ATW102" s="8"/>
      <c r="ATX102" s="8"/>
      <c r="ATY102" s="8"/>
      <c r="ATZ102" s="8"/>
      <c r="AUA102" s="8"/>
      <c r="AUB102" s="8"/>
      <c r="AUC102" s="8"/>
      <c r="AUD102" s="8"/>
      <c r="AUE102" s="8"/>
      <c r="AUF102" s="8"/>
      <c r="AUG102" s="8"/>
      <c r="AUH102" s="8"/>
      <c r="AUI102" s="8"/>
      <c r="AUJ102" s="8"/>
      <c r="AUK102" s="8"/>
      <c r="AUL102" s="8"/>
      <c r="AUM102" s="8"/>
      <c r="AUN102" s="8"/>
      <c r="AUO102" s="8"/>
      <c r="AUP102" s="8"/>
      <c r="AUQ102" s="8"/>
      <c r="AUR102" s="8"/>
      <c r="AUS102" s="8"/>
      <c r="AUT102" s="8"/>
      <c r="AUU102" s="8"/>
      <c r="AUV102" s="8"/>
      <c r="AUW102" s="8"/>
      <c r="AUX102" s="8"/>
      <c r="AUY102" s="8"/>
      <c r="AUZ102" s="8"/>
      <c r="AVA102" s="8"/>
      <c r="AVB102" s="8"/>
      <c r="AVC102" s="8"/>
      <c r="AVD102" s="8"/>
      <c r="AVE102" s="8"/>
      <c r="AVF102" s="8"/>
      <c r="AVG102" s="8"/>
      <c r="AVH102" s="8"/>
      <c r="AVI102" s="8"/>
      <c r="AVJ102" s="8"/>
      <c r="AVK102" s="8"/>
      <c r="AVL102" s="8"/>
      <c r="AVM102" s="8"/>
      <c r="AVN102" s="8"/>
      <c r="AVO102" s="8"/>
      <c r="AVP102" s="8"/>
      <c r="AVQ102" s="8"/>
      <c r="AVR102" s="8"/>
      <c r="AVS102" s="8"/>
      <c r="AVT102" s="8"/>
      <c r="AVU102" s="8"/>
      <c r="AVV102" s="8"/>
      <c r="AVW102" s="8"/>
      <c r="AVX102" s="8"/>
      <c r="AVY102" s="8"/>
      <c r="AVZ102" s="8"/>
      <c r="AWA102" s="8"/>
      <c r="AWB102" s="8"/>
      <c r="AWC102" s="8"/>
      <c r="AWD102" s="8"/>
      <c r="AWE102" s="8"/>
      <c r="AWF102" s="8"/>
      <c r="AWG102" s="8"/>
      <c r="AWH102" s="8"/>
      <c r="AWI102" s="8"/>
      <c r="AWJ102" s="8"/>
      <c r="AWK102" s="8"/>
      <c r="AWL102" s="8"/>
      <c r="AWM102" s="8"/>
      <c r="AWN102" s="8"/>
      <c r="AWO102" s="8"/>
      <c r="AWP102" s="8"/>
      <c r="AWQ102" s="8"/>
      <c r="AWR102" s="8"/>
      <c r="AWS102" s="8"/>
      <c r="AWT102" s="8"/>
      <c r="AWU102" s="8"/>
      <c r="AWV102" s="8"/>
      <c r="AWW102" s="8"/>
      <c r="AWX102" s="8"/>
      <c r="AWY102" s="8"/>
      <c r="AWZ102" s="8"/>
      <c r="AXA102" s="8"/>
      <c r="AXB102" s="8"/>
      <c r="AXC102" s="8"/>
      <c r="AXD102" s="8"/>
      <c r="AXE102" s="8"/>
      <c r="AXF102" s="8"/>
      <c r="AXG102" s="8"/>
      <c r="AXH102" s="8"/>
      <c r="AXI102" s="8"/>
      <c r="AXJ102" s="8"/>
      <c r="AXK102" s="8"/>
      <c r="AXL102" s="8"/>
      <c r="AXM102" s="8"/>
      <c r="AXN102" s="8"/>
      <c r="AXO102" s="8"/>
      <c r="AXP102" s="8"/>
      <c r="AXQ102" s="8"/>
      <c r="AXR102" s="8"/>
      <c r="AXS102" s="8"/>
      <c r="AXT102" s="8"/>
      <c r="AXU102" s="8"/>
      <c r="AXV102" s="8"/>
      <c r="AXW102" s="8"/>
      <c r="AXX102" s="8"/>
      <c r="AXY102" s="8"/>
      <c r="AXZ102" s="8"/>
      <c r="AYA102" s="8"/>
      <c r="AYB102" s="8"/>
      <c r="AYC102" s="8"/>
      <c r="AYD102" s="8"/>
      <c r="AYE102" s="8"/>
      <c r="AYF102" s="8"/>
      <c r="AYG102" s="8"/>
      <c r="AYH102" s="8"/>
      <c r="AYI102" s="8"/>
      <c r="AYJ102" s="8"/>
      <c r="AYK102" s="8"/>
      <c r="AYL102" s="8"/>
      <c r="AYM102" s="8"/>
      <c r="AYN102" s="8"/>
      <c r="AYO102" s="8"/>
      <c r="AYP102" s="8"/>
      <c r="AYQ102" s="8"/>
      <c r="AYR102" s="8"/>
      <c r="AYS102" s="8"/>
      <c r="AYT102" s="8"/>
      <c r="AYU102" s="8"/>
      <c r="AYV102" s="8"/>
      <c r="AYW102" s="8"/>
      <c r="AYX102" s="8"/>
      <c r="AYY102" s="8"/>
      <c r="AYZ102" s="8"/>
      <c r="AZA102" s="8"/>
      <c r="AZB102" s="8"/>
      <c r="AZC102" s="8"/>
      <c r="AZD102" s="8"/>
      <c r="AZE102" s="8"/>
      <c r="AZF102" s="8"/>
      <c r="AZG102" s="8"/>
      <c r="AZH102" s="8"/>
      <c r="AZI102" s="8"/>
      <c r="AZJ102" s="8"/>
      <c r="AZK102" s="8"/>
      <c r="AZL102" s="8"/>
      <c r="AZM102" s="8"/>
      <c r="AZN102" s="8"/>
      <c r="AZO102" s="8"/>
      <c r="AZP102" s="8"/>
      <c r="AZQ102" s="8"/>
      <c r="AZR102" s="8"/>
      <c r="AZS102" s="8"/>
      <c r="AZT102" s="8"/>
      <c r="AZU102" s="8"/>
      <c r="AZV102" s="8"/>
      <c r="AZW102" s="8"/>
      <c r="AZX102" s="8"/>
      <c r="AZY102" s="8"/>
      <c r="AZZ102" s="8"/>
      <c r="BAA102" s="8"/>
      <c r="BAB102" s="8"/>
      <c r="BAC102" s="8"/>
      <c r="BAD102" s="8"/>
      <c r="BAE102" s="8"/>
      <c r="BAF102" s="8"/>
      <c r="BAG102" s="8"/>
      <c r="BAH102" s="8"/>
      <c r="BAI102" s="8"/>
      <c r="BAJ102" s="8"/>
      <c r="BAK102" s="8"/>
      <c r="BAL102" s="8"/>
      <c r="BAM102" s="8"/>
      <c r="BAN102" s="8"/>
      <c r="BAO102" s="8"/>
      <c r="BAP102" s="8"/>
      <c r="BAQ102" s="8"/>
      <c r="BAR102" s="8"/>
      <c r="BAS102" s="8"/>
      <c r="BAT102" s="8"/>
      <c r="BAU102" s="8"/>
      <c r="BAV102" s="8"/>
      <c r="BAW102" s="8"/>
      <c r="BAX102" s="8"/>
      <c r="BAY102" s="8"/>
      <c r="BAZ102" s="8"/>
      <c r="BBA102" s="8"/>
      <c r="BBB102" s="8"/>
      <c r="BBC102" s="8"/>
      <c r="BBD102" s="8"/>
      <c r="BBE102" s="8"/>
      <c r="BBF102" s="8"/>
      <c r="BBG102" s="8"/>
      <c r="BBH102" s="8"/>
      <c r="BBI102" s="8"/>
      <c r="BBJ102" s="8"/>
      <c r="BBK102" s="8"/>
      <c r="BBL102" s="8"/>
      <c r="BBM102" s="8"/>
      <c r="BBN102" s="8"/>
      <c r="BBO102" s="8"/>
      <c r="BBP102" s="8"/>
      <c r="BBQ102" s="8"/>
      <c r="BBR102" s="8"/>
      <c r="BBS102" s="8"/>
      <c r="BBT102" s="8"/>
      <c r="BBU102" s="8"/>
      <c r="BBV102" s="8"/>
      <c r="BBW102" s="8"/>
      <c r="BBX102" s="8"/>
      <c r="BBY102" s="8"/>
      <c r="BBZ102" s="8"/>
      <c r="BCA102" s="8"/>
      <c r="BCB102" s="8"/>
      <c r="BCC102" s="8"/>
      <c r="BCD102" s="8"/>
      <c r="BCE102" s="8"/>
      <c r="BCF102" s="8"/>
      <c r="BCG102" s="8"/>
      <c r="BCH102" s="8"/>
      <c r="BCI102" s="8"/>
      <c r="BCJ102" s="8"/>
      <c r="BCK102" s="8"/>
      <c r="BCL102" s="8"/>
      <c r="BCM102" s="8"/>
      <c r="BCN102" s="8"/>
      <c r="BCO102" s="8"/>
      <c r="BCP102" s="8"/>
      <c r="BCQ102" s="8"/>
      <c r="BCR102" s="8"/>
      <c r="BCS102" s="8"/>
      <c r="BCT102" s="8"/>
      <c r="BCU102" s="8"/>
      <c r="BCV102" s="8"/>
      <c r="BCW102" s="8"/>
      <c r="BCX102" s="8"/>
      <c r="BCY102" s="8"/>
      <c r="BCZ102" s="8"/>
      <c r="BDA102" s="8"/>
      <c r="BDB102" s="8"/>
      <c r="BDC102" s="8"/>
      <c r="BDD102" s="8"/>
      <c r="BDE102" s="8"/>
      <c r="BDF102" s="8"/>
      <c r="BDG102" s="8"/>
      <c r="BDH102" s="8"/>
      <c r="BDI102" s="8"/>
      <c r="BDJ102" s="8"/>
      <c r="BDK102" s="8"/>
      <c r="BDL102" s="8"/>
      <c r="BDM102" s="8"/>
      <c r="BDN102" s="8"/>
      <c r="BDO102" s="8"/>
      <c r="BDP102" s="8"/>
      <c r="BDQ102" s="8"/>
      <c r="BDR102" s="8"/>
      <c r="BDS102" s="8"/>
      <c r="BDT102" s="8"/>
      <c r="BDU102" s="8"/>
      <c r="BDV102" s="8"/>
      <c r="BDW102" s="8"/>
      <c r="BDX102" s="8"/>
      <c r="BDY102" s="8"/>
      <c r="BDZ102" s="8"/>
      <c r="BEA102" s="8"/>
      <c r="BEB102" s="8"/>
      <c r="BEC102" s="8"/>
      <c r="BED102" s="8"/>
      <c r="BEE102" s="8"/>
      <c r="BEF102" s="8"/>
      <c r="BEG102" s="8"/>
      <c r="BEH102" s="8"/>
      <c r="BEI102" s="8"/>
      <c r="BEJ102" s="8"/>
      <c r="BEK102" s="8"/>
      <c r="BEL102" s="8"/>
      <c r="BEM102" s="8"/>
      <c r="BEN102" s="8"/>
      <c r="BEO102" s="8"/>
      <c r="BEP102" s="8"/>
      <c r="BEQ102" s="8"/>
      <c r="BER102" s="8"/>
      <c r="BES102" s="8"/>
      <c r="BET102" s="8"/>
      <c r="BEU102" s="8"/>
      <c r="BEV102" s="8"/>
      <c r="BEW102" s="8"/>
      <c r="BEX102" s="8"/>
      <c r="BEY102" s="8"/>
      <c r="BEZ102" s="8"/>
      <c r="BFA102" s="8"/>
      <c r="BFB102" s="8"/>
      <c r="BFC102" s="8"/>
      <c r="BFD102" s="8"/>
      <c r="BFE102" s="8"/>
      <c r="BFF102" s="8"/>
      <c r="BFG102" s="8"/>
      <c r="BFH102" s="8"/>
      <c r="BFI102" s="8"/>
      <c r="BFJ102" s="8"/>
      <c r="BFK102" s="8"/>
      <c r="BFL102" s="8"/>
      <c r="BFM102" s="8"/>
      <c r="BFN102" s="8"/>
      <c r="BFO102" s="8"/>
      <c r="BFP102" s="8"/>
      <c r="BFQ102" s="8"/>
      <c r="BFR102" s="8"/>
      <c r="BFS102" s="8"/>
      <c r="BFT102" s="8"/>
      <c r="BFU102" s="8"/>
      <c r="BFV102" s="8"/>
      <c r="BFW102" s="8"/>
      <c r="BFX102" s="8"/>
      <c r="BFY102" s="8"/>
      <c r="BFZ102" s="8"/>
      <c r="BGA102" s="8"/>
      <c r="BGB102" s="8"/>
      <c r="BGC102" s="8"/>
      <c r="BGD102" s="8"/>
      <c r="BGE102" s="8"/>
      <c r="BGF102" s="8"/>
      <c r="BGG102" s="8"/>
      <c r="BGH102" s="8"/>
      <c r="BGI102" s="8"/>
      <c r="BGJ102" s="8"/>
      <c r="BGK102" s="8"/>
      <c r="BGL102" s="8"/>
      <c r="BGM102" s="8"/>
      <c r="BGN102" s="8"/>
      <c r="BGO102" s="8"/>
      <c r="BGP102" s="8"/>
      <c r="BGQ102" s="8"/>
      <c r="BGR102" s="8"/>
      <c r="BGS102" s="8"/>
      <c r="BGT102" s="8"/>
      <c r="BGU102" s="8"/>
      <c r="BGV102" s="8"/>
      <c r="BGW102" s="8"/>
      <c r="BGX102" s="8"/>
      <c r="BGY102" s="8"/>
      <c r="BGZ102" s="8"/>
      <c r="BHA102" s="8"/>
      <c r="BHB102" s="8"/>
      <c r="BHC102" s="8"/>
      <c r="BHD102" s="8"/>
      <c r="BHE102" s="8"/>
      <c r="BHF102" s="8"/>
      <c r="BHG102" s="8"/>
      <c r="BHH102" s="8"/>
      <c r="BHI102" s="8"/>
      <c r="BHJ102" s="8"/>
      <c r="BHK102" s="8"/>
      <c r="BHL102" s="8"/>
      <c r="BHM102" s="8"/>
      <c r="BHN102" s="8"/>
      <c r="BHO102" s="8"/>
      <c r="BHP102" s="8"/>
      <c r="BHQ102" s="8"/>
      <c r="BHR102" s="8"/>
      <c r="BHS102" s="8"/>
      <c r="BHT102" s="8"/>
      <c r="BHU102" s="8"/>
      <c r="BHV102" s="8"/>
      <c r="BHW102" s="8"/>
      <c r="BHX102" s="8"/>
      <c r="BHY102" s="8"/>
      <c r="BHZ102" s="8"/>
      <c r="BIA102" s="8"/>
      <c r="BIB102" s="8"/>
      <c r="BIC102" s="8"/>
      <c r="BID102" s="8"/>
      <c r="BIE102" s="8"/>
      <c r="BIF102" s="8"/>
      <c r="BIG102" s="8"/>
      <c r="BIH102" s="8"/>
      <c r="BII102" s="8"/>
      <c r="BIJ102" s="8"/>
      <c r="BIK102" s="8"/>
      <c r="BIL102" s="8"/>
      <c r="BIM102" s="8"/>
      <c r="BIN102" s="8"/>
      <c r="BIO102" s="8"/>
      <c r="BIP102" s="8"/>
      <c r="BIQ102" s="8"/>
      <c r="BIR102" s="8"/>
      <c r="BIS102" s="8"/>
      <c r="BIT102" s="8"/>
      <c r="BIU102" s="8"/>
      <c r="BIV102" s="8"/>
      <c r="BIW102" s="8"/>
      <c r="BIX102" s="8"/>
      <c r="BIY102" s="8"/>
      <c r="BIZ102" s="8"/>
      <c r="BJA102" s="8"/>
      <c r="BJB102" s="8"/>
      <c r="BJC102" s="8"/>
      <c r="BJD102" s="8"/>
      <c r="BJE102" s="8"/>
      <c r="BJF102" s="8"/>
      <c r="BJG102" s="8"/>
      <c r="BJH102" s="8"/>
      <c r="BJI102" s="8"/>
      <c r="BJJ102" s="8"/>
      <c r="BJK102" s="8"/>
      <c r="BJL102" s="8"/>
      <c r="BJM102" s="8"/>
      <c r="BJN102" s="8"/>
      <c r="BJO102" s="8"/>
      <c r="BJP102" s="8"/>
      <c r="BJQ102" s="8"/>
      <c r="BJR102" s="8"/>
      <c r="BJS102" s="8"/>
      <c r="BJT102" s="8"/>
      <c r="BJU102" s="8"/>
      <c r="BJV102" s="8"/>
      <c r="BJW102" s="8"/>
      <c r="BJX102" s="8"/>
      <c r="BJY102" s="8"/>
      <c r="BJZ102" s="8"/>
      <c r="BKA102" s="8"/>
      <c r="BKB102" s="8"/>
      <c r="BKC102" s="8"/>
      <c r="BKD102" s="8"/>
      <c r="BKE102" s="8"/>
      <c r="BKF102" s="8"/>
      <c r="BKG102" s="8"/>
      <c r="BKH102" s="8"/>
      <c r="BKI102" s="8"/>
      <c r="BKJ102" s="8"/>
      <c r="BKK102" s="8"/>
      <c r="BKL102" s="8"/>
      <c r="BKM102" s="8"/>
      <c r="BKN102" s="8"/>
      <c r="BKO102" s="8"/>
      <c r="BKP102" s="8"/>
      <c r="BKQ102" s="8"/>
      <c r="BKR102" s="8"/>
      <c r="BKS102" s="8"/>
      <c r="BKT102" s="8"/>
      <c r="BKU102" s="8"/>
      <c r="BKV102" s="8"/>
      <c r="BKW102" s="8"/>
      <c r="BKX102" s="8"/>
      <c r="BKY102" s="8"/>
      <c r="BKZ102" s="8"/>
      <c r="BLA102" s="8"/>
      <c r="BLB102" s="8"/>
      <c r="BLC102" s="8"/>
      <c r="BLD102" s="8"/>
      <c r="BLE102" s="8"/>
      <c r="BLF102" s="8"/>
      <c r="BLG102" s="8"/>
      <c r="BLH102" s="8"/>
      <c r="BLI102" s="8"/>
      <c r="BLJ102" s="8"/>
      <c r="BLK102" s="8"/>
      <c r="BLL102" s="8"/>
      <c r="BLM102" s="8"/>
      <c r="BLN102" s="8"/>
      <c r="BLO102" s="8"/>
      <c r="BLP102" s="8"/>
      <c r="BLQ102" s="8"/>
      <c r="BLR102" s="8"/>
      <c r="BLS102" s="8"/>
      <c r="BLT102" s="8"/>
      <c r="BLU102" s="8"/>
      <c r="BLV102" s="8"/>
      <c r="BLW102" s="8"/>
      <c r="BLX102" s="8"/>
      <c r="BLY102" s="8"/>
      <c r="BLZ102" s="8"/>
      <c r="BMA102" s="8"/>
      <c r="BMB102" s="8"/>
      <c r="BMC102" s="8"/>
      <c r="BMD102" s="8"/>
      <c r="BME102" s="8"/>
      <c r="BMF102" s="8"/>
      <c r="BMG102" s="8"/>
      <c r="BMH102" s="8"/>
      <c r="BMI102" s="8"/>
      <c r="BMJ102" s="8"/>
      <c r="BMK102" s="8"/>
      <c r="BML102" s="8"/>
      <c r="BMM102" s="8"/>
      <c r="BMN102" s="8"/>
      <c r="BMO102" s="8"/>
      <c r="BMP102" s="8"/>
      <c r="BMQ102" s="8"/>
      <c r="BMR102" s="8"/>
      <c r="BMS102" s="8"/>
      <c r="BMT102" s="8"/>
      <c r="BMU102" s="8"/>
      <c r="BMV102" s="8"/>
      <c r="BMW102" s="8"/>
      <c r="BMX102" s="8"/>
      <c r="BMY102" s="8"/>
      <c r="BMZ102" s="8"/>
      <c r="BNA102" s="8"/>
      <c r="BNB102" s="8"/>
      <c r="BNC102" s="8"/>
      <c r="BND102" s="8"/>
      <c r="BNE102" s="8"/>
      <c r="BNF102" s="8"/>
      <c r="BNG102" s="8"/>
      <c r="BNH102" s="8"/>
      <c r="BNI102" s="8"/>
      <c r="BNJ102" s="8"/>
      <c r="BNK102" s="8"/>
      <c r="BNL102" s="8"/>
      <c r="BNM102" s="8"/>
      <c r="BNN102" s="8"/>
      <c r="BNO102" s="8"/>
      <c r="BNP102" s="8"/>
      <c r="BNQ102" s="8"/>
      <c r="BNR102" s="8"/>
      <c r="BNS102" s="8"/>
      <c r="BNT102" s="8"/>
      <c r="BNU102" s="8"/>
      <c r="BNV102" s="8"/>
      <c r="BNW102" s="8"/>
      <c r="BNX102" s="8"/>
      <c r="BNY102" s="8"/>
      <c r="BNZ102" s="8"/>
      <c r="BOA102" s="8"/>
      <c r="BOB102" s="8"/>
      <c r="BOC102" s="8"/>
      <c r="BOD102" s="8"/>
      <c r="BOE102" s="8"/>
      <c r="BOF102" s="8"/>
      <c r="BOG102" s="8"/>
      <c r="BOH102" s="8"/>
      <c r="BOI102" s="8"/>
      <c r="BOJ102" s="8"/>
      <c r="BOK102" s="8"/>
      <c r="BOL102" s="8"/>
      <c r="BOM102" s="8"/>
      <c r="BON102" s="8"/>
      <c r="BOO102" s="8"/>
      <c r="BOP102" s="8"/>
      <c r="BOQ102" s="8"/>
      <c r="BOR102" s="8"/>
      <c r="BOS102" s="8"/>
      <c r="BOT102" s="8"/>
      <c r="BOU102" s="8"/>
      <c r="BOV102" s="8"/>
      <c r="BOW102" s="8"/>
      <c r="BOX102" s="8"/>
      <c r="BOY102" s="8"/>
      <c r="BOZ102" s="8"/>
      <c r="BPA102" s="8"/>
      <c r="BPB102" s="8"/>
      <c r="BPC102" s="8"/>
      <c r="BPD102" s="8"/>
      <c r="BPE102" s="8"/>
      <c r="BPF102" s="8"/>
      <c r="BPG102" s="8"/>
      <c r="BPH102" s="8"/>
      <c r="BPI102" s="8"/>
      <c r="BPJ102" s="8"/>
      <c r="BPK102" s="8"/>
      <c r="BPL102" s="8"/>
      <c r="BPM102" s="8"/>
      <c r="BPN102" s="8"/>
      <c r="BPO102" s="8"/>
      <c r="BPP102" s="8"/>
      <c r="BPQ102" s="8"/>
      <c r="BPR102" s="8"/>
      <c r="BPS102" s="8"/>
      <c r="BPT102" s="8"/>
      <c r="BPU102" s="8"/>
      <c r="BPV102" s="8"/>
      <c r="BPW102" s="8"/>
      <c r="BPX102" s="8"/>
      <c r="BPY102" s="8"/>
      <c r="BPZ102" s="8"/>
      <c r="BQA102" s="8"/>
      <c r="BQB102" s="8"/>
      <c r="BQC102" s="8"/>
      <c r="BQD102" s="8"/>
      <c r="BQE102" s="8"/>
      <c r="BQF102" s="8"/>
      <c r="BQG102" s="8"/>
      <c r="BQH102" s="8"/>
      <c r="BQI102" s="8"/>
      <c r="BQJ102" s="8"/>
      <c r="BQK102" s="8"/>
      <c r="BQL102" s="8"/>
      <c r="BQM102" s="8"/>
      <c r="BQN102" s="8"/>
      <c r="BQO102" s="8"/>
      <c r="BQP102" s="8"/>
      <c r="BQQ102" s="8"/>
      <c r="BQR102" s="8"/>
      <c r="BQS102" s="8"/>
      <c r="BQT102" s="8"/>
      <c r="BQU102" s="8"/>
      <c r="BQV102" s="8"/>
      <c r="BQW102" s="8"/>
      <c r="BQX102" s="8"/>
      <c r="BQY102" s="8"/>
      <c r="BQZ102" s="8"/>
      <c r="BRA102" s="8"/>
      <c r="BRB102" s="8"/>
      <c r="BRC102" s="8"/>
      <c r="BRD102" s="8"/>
      <c r="BRE102" s="8"/>
      <c r="BRF102" s="8"/>
      <c r="BRG102" s="8"/>
      <c r="BRH102" s="8"/>
      <c r="BRI102" s="8"/>
      <c r="BRJ102" s="8"/>
      <c r="BRK102" s="8"/>
      <c r="BRL102" s="8"/>
      <c r="BRM102" s="8"/>
      <c r="BRN102" s="8"/>
      <c r="BRO102" s="8"/>
      <c r="BRP102" s="8"/>
      <c r="BRQ102" s="8"/>
      <c r="BRR102" s="8"/>
      <c r="BRS102" s="8"/>
      <c r="BRT102" s="8"/>
      <c r="BRU102" s="8"/>
      <c r="BRV102" s="8"/>
      <c r="BRW102" s="8"/>
      <c r="BRX102" s="8"/>
      <c r="BRY102" s="8"/>
      <c r="BRZ102" s="8"/>
      <c r="BSA102" s="8"/>
      <c r="BSB102" s="8"/>
      <c r="BSC102" s="8"/>
      <c r="BSD102" s="8"/>
      <c r="BSE102" s="8"/>
      <c r="BSF102" s="8"/>
      <c r="BSG102" s="8"/>
      <c r="BSH102" s="8"/>
      <c r="BSI102" s="8"/>
      <c r="BSJ102" s="8"/>
      <c r="BSK102" s="8"/>
      <c r="BSL102" s="8"/>
      <c r="BSM102" s="8"/>
      <c r="BSN102" s="8"/>
      <c r="BSO102" s="8"/>
      <c r="BSP102" s="8"/>
      <c r="BSQ102" s="8"/>
      <c r="BSR102" s="8"/>
      <c r="BSS102" s="8"/>
      <c r="BST102" s="8"/>
      <c r="BSU102" s="8"/>
      <c r="BSV102" s="8"/>
      <c r="BSW102" s="8"/>
      <c r="BSX102" s="8"/>
      <c r="BSY102" s="8"/>
      <c r="BSZ102" s="8"/>
      <c r="BTA102" s="8"/>
      <c r="BTB102" s="8"/>
      <c r="BTC102" s="8"/>
      <c r="BTD102" s="8"/>
      <c r="BTE102" s="8"/>
      <c r="BTF102" s="8"/>
      <c r="BTG102" s="8"/>
      <c r="BTH102" s="8"/>
      <c r="BTI102" s="8"/>
      <c r="BTJ102" s="8"/>
      <c r="BTK102" s="8"/>
      <c r="BTL102" s="8"/>
      <c r="BTM102" s="8"/>
      <c r="BTN102" s="8"/>
      <c r="BTO102" s="8"/>
      <c r="BTP102" s="8"/>
      <c r="BTQ102" s="8"/>
      <c r="BTR102" s="8"/>
      <c r="BTS102" s="8"/>
      <c r="BTT102" s="8"/>
      <c r="BTU102" s="8"/>
      <c r="BTV102" s="8"/>
      <c r="BTW102" s="8"/>
      <c r="BTX102" s="8"/>
      <c r="BTY102" s="8"/>
      <c r="BTZ102" s="8"/>
      <c r="BUA102" s="8"/>
      <c r="BUB102" s="8"/>
      <c r="BUC102" s="8"/>
      <c r="BUD102" s="8"/>
      <c r="BUE102" s="8"/>
      <c r="BUF102" s="8"/>
      <c r="BUG102" s="8"/>
      <c r="BUH102" s="8"/>
      <c r="BUI102" s="8"/>
      <c r="BUJ102" s="8"/>
      <c r="BUK102" s="8"/>
      <c r="BUL102" s="8"/>
      <c r="BUM102" s="8"/>
      <c r="BUN102" s="8"/>
      <c r="BUO102" s="8"/>
      <c r="BUP102" s="8"/>
      <c r="BUQ102" s="8"/>
      <c r="BUR102" s="8"/>
      <c r="BUS102" s="8"/>
      <c r="BUT102" s="8"/>
      <c r="BUU102" s="8"/>
      <c r="BUV102" s="8"/>
      <c r="BUW102" s="8"/>
      <c r="BUX102" s="8"/>
      <c r="BUY102" s="8"/>
      <c r="BUZ102" s="8"/>
      <c r="BVA102" s="8"/>
      <c r="BVB102" s="8"/>
      <c r="BVC102" s="8"/>
      <c r="BVD102" s="8"/>
      <c r="BVE102" s="8"/>
      <c r="BVF102" s="8"/>
      <c r="BVG102" s="8"/>
      <c r="BVH102" s="8"/>
      <c r="BVI102" s="8"/>
      <c r="BVJ102" s="8"/>
      <c r="BVK102" s="8"/>
      <c r="BVL102" s="8"/>
      <c r="BVM102" s="8"/>
      <c r="BVN102" s="8"/>
      <c r="BVO102" s="8"/>
      <c r="BVP102" s="8"/>
      <c r="BVQ102" s="8"/>
      <c r="BVR102" s="8"/>
      <c r="BVS102" s="8"/>
      <c r="BVT102" s="8"/>
      <c r="BVU102" s="8"/>
      <c r="BVV102" s="8"/>
      <c r="BVW102" s="8"/>
      <c r="BVX102" s="8"/>
      <c r="BVY102" s="8"/>
      <c r="BVZ102" s="8"/>
      <c r="BWA102" s="8"/>
      <c r="BWB102" s="8"/>
      <c r="BWC102" s="8"/>
      <c r="BWD102" s="8"/>
      <c r="BWE102" s="8"/>
      <c r="BWF102" s="8"/>
      <c r="BWG102" s="8"/>
      <c r="BWH102" s="8"/>
      <c r="BWI102" s="8"/>
      <c r="BWJ102" s="8"/>
      <c r="BWK102" s="8"/>
      <c r="BWL102" s="8"/>
      <c r="BWM102" s="8"/>
      <c r="BWN102" s="8"/>
      <c r="BWO102" s="8"/>
      <c r="BWP102" s="8"/>
      <c r="BWQ102" s="8"/>
      <c r="BWR102" s="8"/>
      <c r="BWS102" s="8"/>
      <c r="BWT102" s="8"/>
      <c r="BWU102" s="8"/>
      <c r="BWV102" s="8"/>
      <c r="BWW102" s="8"/>
      <c r="BWX102" s="8"/>
      <c r="BWY102" s="8"/>
      <c r="BWZ102" s="8"/>
      <c r="BXA102" s="8"/>
      <c r="BXB102" s="8"/>
      <c r="BXC102" s="8"/>
      <c r="BXD102" s="8"/>
      <c r="BXE102" s="8"/>
      <c r="BXF102" s="8"/>
      <c r="BXG102" s="8"/>
      <c r="BXH102" s="8"/>
      <c r="BXI102" s="8"/>
      <c r="BXJ102" s="8"/>
      <c r="BXK102" s="8"/>
      <c r="BXL102" s="8"/>
      <c r="BXM102" s="8"/>
      <c r="BXN102" s="8"/>
      <c r="BXO102" s="8"/>
      <c r="BXP102" s="8"/>
      <c r="BXQ102" s="8"/>
      <c r="BXR102" s="8"/>
      <c r="BXS102" s="8"/>
      <c r="BXT102" s="8"/>
      <c r="BXU102" s="8"/>
      <c r="BXV102" s="8"/>
      <c r="BXW102" s="8"/>
      <c r="BXX102" s="8"/>
      <c r="BXY102" s="8"/>
      <c r="BXZ102" s="8"/>
      <c r="BYA102" s="8"/>
      <c r="BYB102" s="8"/>
      <c r="BYC102" s="8"/>
      <c r="BYD102" s="8"/>
      <c r="BYE102" s="8"/>
      <c r="BYF102" s="8"/>
      <c r="BYG102" s="8"/>
      <c r="BYH102" s="8"/>
      <c r="BYI102" s="8"/>
      <c r="BYJ102" s="8"/>
      <c r="BYK102" s="8"/>
      <c r="BYL102" s="8"/>
      <c r="BYM102" s="8"/>
      <c r="BYN102" s="8"/>
      <c r="BYO102" s="8"/>
      <c r="BYP102" s="8"/>
      <c r="BYQ102" s="8"/>
      <c r="BYR102" s="8"/>
      <c r="BYS102" s="8"/>
      <c r="BYT102" s="8"/>
      <c r="BYU102" s="8"/>
      <c r="BYV102" s="8"/>
      <c r="BYW102" s="8"/>
      <c r="BYX102" s="8"/>
      <c r="BYY102" s="8"/>
      <c r="BYZ102" s="8"/>
      <c r="BZA102" s="8"/>
      <c r="BZB102" s="8"/>
      <c r="BZC102" s="8"/>
      <c r="BZD102" s="8"/>
      <c r="BZE102" s="8"/>
      <c r="BZF102" s="8"/>
      <c r="BZG102" s="8"/>
      <c r="BZH102" s="8"/>
      <c r="BZI102" s="8"/>
      <c r="BZJ102" s="8"/>
      <c r="BZK102" s="8"/>
      <c r="BZL102" s="8"/>
      <c r="BZM102" s="8"/>
      <c r="BZN102" s="8"/>
      <c r="BZO102" s="8"/>
      <c r="BZP102" s="8"/>
      <c r="BZQ102" s="8"/>
      <c r="BZR102" s="8"/>
      <c r="BZS102" s="8"/>
      <c r="BZT102" s="8"/>
      <c r="BZU102" s="8"/>
      <c r="BZV102" s="8"/>
      <c r="BZW102" s="8"/>
      <c r="BZX102" s="8"/>
      <c r="BZY102" s="8"/>
      <c r="BZZ102" s="8"/>
      <c r="CAA102" s="8"/>
      <c r="CAB102" s="8"/>
      <c r="CAC102" s="8"/>
      <c r="CAD102" s="8"/>
      <c r="CAE102" s="8"/>
      <c r="CAF102" s="8"/>
      <c r="CAG102" s="8"/>
      <c r="CAH102" s="8"/>
      <c r="CAI102" s="8"/>
      <c r="CAJ102" s="8"/>
      <c r="CAK102" s="8"/>
      <c r="CAL102" s="8"/>
      <c r="CAM102" s="8"/>
      <c r="CAN102" s="8"/>
      <c r="CAO102" s="8"/>
      <c r="CAP102" s="8"/>
      <c r="CAQ102" s="8"/>
      <c r="CAR102" s="8"/>
      <c r="CAS102" s="8"/>
      <c r="CAT102" s="8"/>
      <c r="CAU102" s="8"/>
      <c r="CAV102" s="8"/>
      <c r="CAW102" s="8"/>
      <c r="CAX102" s="8"/>
      <c r="CAY102" s="8"/>
      <c r="CAZ102" s="8"/>
      <c r="CBA102" s="8"/>
      <c r="CBB102" s="8"/>
      <c r="CBC102" s="8"/>
      <c r="CBD102" s="8"/>
      <c r="CBE102" s="8"/>
      <c r="CBF102" s="8"/>
      <c r="CBG102" s="8"/>
      <c r="CBH102" s="8"/>
      <c r="CBI102" s="8"/>
      <c r="CBJ102" s="8"/>
      <c r="CBK102" s="8"/>
      <c r="CBL102" s="8"/>
      <c r="CBM102" s="8"/>
      <c r="CBN102" s="8"/>
      <c r="CBO102" s="8"/>
      <c r="CBP102" s="8"/>
      <c r="CBQ102" s="8"/>
      <c r="CBR102" s="8"/>
      <c r="CBS102" s="8"/>
      <c r="CBT102" s="8"/>
      <c r="CBU102" s="8"/>
      <c r="CBV102" s="8"/>
      <c r="CBW102" s="8"/>
      <c r="CBX102" s="8"/>
      <c r="CBY102" s="8"/>
      <c r="CBZ102" s="8"/>
      <c r="CCA102" s="8"/>
      <c r="CCB102" s="8"/>
      <c r="CCC102" s="8"/>
      <c r="CCD102" s="8"/>
      <c r="CCE102" s="8"/>
      <c r="CCF102" s="8"/>
      <c r="CCG102" s="8"/>
      <c r="CCH102" s="8"/>
      <c r="CCI102" s="8"/>
      <c r="CCJ102" s="8"/>
      <c r="CCK102" s="8"/>
      <c r="CCL102" s="8"/>
      <c r="CCM102" s="8"/>
      <c r="CCN102" s="8"/>
      <c r="CCO102" s="8"/>
      <c r="CCP102" s="8"/>
      <c r="CCQ102" s="8"/>
      <c r="CCR102" s="8"/>
      <c r="CCS102" s="8"/>
      <c r="CCT102" s="8"/>
      <c r="CCU102" s="8"/>
      <c r="CCV102" s="8"/>
      <c r="CCW102" s="8"/>
      <c r="CCX102" s="8"/>
      <c r="CCY102" s="8"/>
      <c r="CCZ102" s="8"/>
      <c r="CDA102" s="8"/>
      <c r="CDB102" s="8"/>
      <c r="CDC102" s="8"/>
      <c r="CDD102" s="8"/>
      <c r="CDE102" s="8"/>
      <c r="CDF102" s="8"/>
      <c r="CDG102" s="8"/>
      <c r="CDH102" s="8"/>
      <c r="CDI102" s="8"/>
      <c r="CDJ102" s="8"/>
      <c r="CDK102" s="8"/>
      <c r="CDL102" s="8"/>
      <c r="CDM102" s="8"/>
      <c r="CDN102" s="8"/>
      <c r="CDO102" s="8"/>
      <c r="CDP102" s="8"/>
      <c r="CDQ102" s="8"/>
      <c r="CDR102" s="8"/>
      <c r="CDS102" s="8"/>
      <c r="CDT102" s="8"/>
      <c r="CDU102" s="8"/>
      <c r="CDV102" s="8"/>
      <c r="CDW102" s="8"/>
      <c r="CDX102" s="8"/>
      <c r="CDY102" s="8"/>
      <c r="CDZ102" s="8"/>
      <c r="CEA102" s="8"/>
      <c r="CEB102" s="8"/>
      <c r="CEC102" s="8"/>
      <c r="CED102" s="8"/>
      <c r="CEE102" s="8"/>
      <c r="CEF102" s="8"/>
      <c r="CEG102" s="8"/>
      <c r="CEH102" s="8"/>
      <c r="CEI102" s="8"/>
      <c r="CEJ102" s="8"/>
      <c r="CEK102" s="8"/>
      <c r="CEL102" s="8"/>
      <c r="CEM102" s="8"/>
      <c r="CEN102" s="8"/>
      <c r="CEO102" s="8"/>
      <c r="CEP102" s="8"/>
      <c r="CEQ102" s="8"/>
      <c r="CER102" s="8"/>
      <c r="CES102" s="8"/>
      <c r="CET102" s="8"/>
      <c r="CEU102" s="8"/>
      <c r="CEV102" s="8"/>
      <c r="CEW102" s="8"/>
      <c r="CEX102" s="8"/>
      <c r="CEY102" s="8"/>
      <c r="CEZ102" s="8"/>
      <c r="CFA102" s="8"/>
      <c r="CFB102" s="8"/>
      <c r="CFC102" s="8"/>
      <c r="CFD102" s="8"/>
      <c r="CFE102" s="8"/>
      <c r="CFF102" s="8"/>
      <c r="CFG102" s="8"/>
      <c r="CFH102" s="8"/>
      <c r="CFI102" s="8"/>
      <c r="CFJ102" s="8"/>
      <c r="CFK102" s="8"/>
      <c r="CFL102" s="8"/>
      <c r="CFM102" s="8"/>
      <c r="CFN102" s="8"/>
      <c r="CFO102" s="8"/>
      <c r="CFP102" s="8"/>
      <c r="CFQ102" s="8"/>
      <c r="CFR102" s="8"/>
      <c r="CFS102" s="8"/>
      <c r="CFT102" s="8"/>
      <c r="CFU102" s="8"/>
      <c r="CFV102" s="8"/>
      <c r="CFW102" s="8"/>
      <c r="CFX102" s="8"/>
      <c r="CFY102" s="8"/>
      <c r="CFZ102" s="8"/>
      <c r="CGA102" s="8"/>
      <c r="CGB102" s="8"/>
      <c r="CGC102" s="8"/>
      <c r="CGD102" s="8"/>
      <c r="CGE102" s="8"/>
      <c r="CGF102" s="8"/>
      <c r="CGG102" s="8"/>
      <c r="CGH102" s="8"/>
      <c r="CGI102" s="8"/>
      <c r="CGJ102" s="8"/>
      <c r="CGK102" s="8"/>
      <c r="CGL102" s="8"/>
      <c r="CGM102" s="8"/>
      <c r="CGN102" s="8"/>
      <c r="CGO102" s="8"/>
      <c r="CGP102" s="8"/>
      <c r="CGQ102" s="8"/>
      <c r="CGR102" s="8"/>
      <c r="CGS102" s="8"/>
      <c r="CGT102" s="8"/>
      <c r="CGU102" s="8"/>
      <c r="CGV102" s="8"/>
      <c r="CGW102" s="8"/>
      <c r="CGX102" s="8"/>
      <c r="CGY102" s="8"/>
      <c r="CGZ102" s="8"/>
      <c r="CHA102" s="8"/>
      <c r="CHB102" s="8"/>
      <c r="CHC102" s="8"/>
      <c r="CHD102" s="8"/>
      <c r="CHE102" s="8"/>
      <c r="CHF102" s="8"/>
      <c r="CHG102" s="8"/>
      <c r="CHH102" s="8"/>
      <c r="CHI102" s="8"/>
      <c r="CHJ102" s="8"/>
      <c r="CHK102" s="8"/>
      <c r="CHL102" s="8"/>
      <c r="CHM102" s="8"/>
      <c r="CHN102" s="8"/>
      <c r="CHO102" s="8"/>
      <c r="CHP102" s="8"/>
      <c r="CHQ102" s="8"/>
      <c r="CHR102" s="8"/>
      <c r="CHS102" s="8"/>
      <c r="CHT102" s="8"/>
      <c r="CHU102" s="8"/>
      <c r="CHV102" s="8"/>
      <c r="CHW102" s="8"/>
      <c r="CHX102" s="8"/>
      <c r="CHY102" s="8"/>
      <c r="CHZ102" s="8"/>
      <c r="CIA102" s="8"/>
      <c r="CIB102" s="8"/>
      <c r="CIC102" s="8"/>
      <c r="CID102" s="8"/>
      <c r="CIE102" s="8"/>
      <c r="CIF102" s="8"/>
      <c r="CIG102" s="8"/>
      <c r="CIH102" s="8"/>
      <c r="CII102" s="8"/>
      <c r="CIJ102" s="8"/>
      <c r="CIK102" s="8"/>
      <c r="CIL102" s="8"/>
      <c r="CIM102" s="8"/>
      <c r="CIN102" s="8"/>
      <c r="CIO102" s="8"/>
      <c r="CIP102" s="8"/>
      <c r="CIQ102" s="8"/>
      <c r="CIR102" s="8"/>
      <c r="CIS102" s="8"/>
      <c r="CIT102" s="8"/>
      <c r="CIU102" s="8"/>
      <c r="CIV102" s="8"/>
      <c r="CIW102" s="8"/>
      <c r="CIX102" s="8"/>
      <c r="CIY102" s="8"/>
      <c r="CIZ102" s="8"/>
      <c r="CJA102" s="8"/>
      <c r="CJB102" s="8"/>
      <c r="CJC102" s="8"/>
      <c r="CJD102" s="8"/>
      <c r="CJE102" s="8"/>
      <c r="CJF102" s="8"/>
      <c r="CJG102" s="8"/>
      <c r="CJH102" s="8"/>
      <c r="CJI102" s="8"/>
      <c r="CJJ102" s="8"/>
      <c r="CJK102" s="8"/>
      <c r="CJL102" s="8"/>
      <c r="CJM102" s="8"/>
      <c r="CJN102" s="8"/>
      <c r="CJO102" s="8"/>
      <c r="CJP102" s="8"/>
      <c r="CJQ102" s="8"/>
      <c r="CJR102" s="8"/>
      <c r="CJS102" s="8"/>
      <c r="CJT102" s="8"/>
      <c r="CJU102" s="8"/>
      <c r="CJV102" s="8"/>
      <c r="CJW102" s="8"/>
      <c r="CJX102" s="8"/>
      <c r="CJY102" s="8"/>
      <c r="CJZ102" s="8"/>
      <c r="CKA102" s="8"/>
      <c r="CKB102" s="8"/>
      <c r="CKC102" s="8"/>
      <c r="CKD102" s="8"/>
      <c r="CKE102" s="8"/>
      <c r="CKF102" s="8"/>
      <c r="CKG102" s="8"/>
      <c r="CKH102" s="8"/>
      <c r="CKI102" s="8"/>
      <c r="CKJ102" s="8"/>
      <c r="CKK102" s="8"/>
      <c r="CKL102" s="8"/>
      <c r="CKM102" s="8"/>
      <c r="CKN102" s="8"/>
      <c r="CKO102" s="8"/>
      <c r="CKP102" s="8"/>
      <c r="CKQ102" s="8"/>
      <c r="CKR102" s="8"/>
      <c r="CKS102" s="8"/>
      <c r="CKT102" s="8"/>
      <c r="CKU102" s="8"/>
      <c r="CKV102" s="8"/>
      <c r="CKW102" s="8"/>
      <c r="CKX102" s="8"/>
      <c r="CKY102" s="8"/>
      <c r="CKZ102" s="8"/>
      <c r="CLA102" s="8"/>
      <c r="CLB102" s="8"/>
      <c r="CLC102" s="8"/>
      <c r="CLD102" s="8"/>
      <c r="CLE102" s="8"/>
      <c r="CLF102" s="8"/>
      <c r="CLG102" s="8"/>
      <c r="CLH102" s="8"/>
      <c r="CLI102" s="8"/>
      <c r="CLJ102" s="8"/>
      <c r="CLK102" s="8"/>
      <c r="CLL102" s="8"/>
      <c r="CLM102" s="8"/>
      <c r="CLN102" s="8"/>
      <c r="CLO102" s="8"/>
      <c r="CLP102" s="8"/>
      <c r="CLQ102" s="8"/>
      <c r="CLR102" s="8"/>
      <c r="CLS102" s="8"/>
      <c r="CLT102" s="8"/>
      <c r="CLU102" s="8"/>
      <c r="CLV102" s="8"/>
      <c r="CLW102" s="8"/>
      <c r="CLX102" s="8"/>
      <c r="CLY102" s="8"/>
      <c r="CLZ102" s="8"/>
      <c r="CMA102" s="8"/>
      <c r="CMB102" s="8"/>
      <c r="CMC102" s="8"/>
      <c r="CMD102" s="8"/>
      <c r="CME102" s="8"/>
      <c r="CMF102" s="8"/>
      <c r="CMG102" s="8"/>
      <c r="CMH102" s="8"/>
      <c r="CMI102" s="8"/>
      <c r="CMJ102" s="8"/>
      <c r="CMK102" s="8"/>
      <c r="CML102" s="8"/>
      <c r="CMM102" s="8"/>
      <c r="CMN102" s="8"/>
      <c r="CMO102" s="8"/>
      <c r="CMP102" s="8"/>
      <c r="CMQ102" s="8"/>
      <c r="CMR102" s="8"/>
      <c r="CMS102" s="8"/>
      <c r="CMT102" s="8"/>
      <c r="CMU102" s="8"/>
      <c r="CMV102" s="8"/>
      <c r="CMW102" s="8"/>
      <c r="CMX102" s="8"/>
      <c r="CMY102" s="8"/>
      <c r="CMZ102" s="8"/>
      <c r="CNA102" s="8"/>
      <c r="CNB102" s="8"/>
      <c r="CNC102" s="8"/>
      <c r="CND102" s="8"/>
      <c r="CNE102" s="8"/>
      <c r="CNF102" s="8"/>
      <c r="CNG102" s="8"/>
      <c r="CNH102" s="8"/>
      <c r="CNI102" s="8"/>
      <c r="CNJ102" s="8"/>
      <c r="CNK102" s="8"/>
      <c r="CNL102" s="8"/>
      <c r="CNM102" s="8"/>
      <c r="CNN102" s="8"/>
      <c r="CNO102" s="8"/>
      <c r="CNP102" s="8"/>
      <c r="CNQ102" s="8"/>
      <c r="CNR102" s="8"/>
      <c r="CNS102" s="8"/>
      <c r="CNT102" s="8"/>
      <c r="CNU102" s="8"/>
      <c r="CNV102" s="8"/>
      <c r="CNW102" s="8"/>
      <c r="CNX102" s="8"/>
      <c r="CNY102" s="8"/>
      <c r="CNZ102" s="8"/>
      <c r="COA102" s="8"/>
      <c r="COB102" s="8"/>
      <c r="COC102" s="8"/>
      <c r="COD102" s="8"/>
      <c r="COE102" s="8"/>
      <c r="COF102" s="8"/>
      <c r="COG102" s="8"/>
      <c r="COH102" s="8"/>
      <c r="COI102" s="8"/>
      <c r="COJ102" s="8"/>
      <c r="COK102" s="8"/>
      <c r="COL102" s="8"/>
      <c r="COM102" s="8"/>
      <c r="CON102" s="8"/>
      <c r="COO102" s="8"/>
      <c r="COP102" s="8"/>
      <c r="COQ102" s="8"/>
      <c r="COR102" s="8"/>
      <c r="COS102" s="8"/>
      <c r="COT102" s="8"/>
      <c r="COU102" s="8"/>
      <c r="COV102" s="8"/>
      <c r="COW102" s="8"/>
      <c r="COX102" s="8"/>
      <c r="COY102" s="8"/>
      <c r="COZ102" s="8"/>
      <c r="CPA102" s="8"/>
      <c r="CPB102" s="8"/>
      <c r="CPC102" s="8"/>
      <c r="CPD102" s="8"/>
      <c r="CPE102" s="8"/>
      <c r="CPF102" s="8"/>
      <c r="CPG102" s="8"/>
      <c r="CPH102" s="8"/>
      <c r="CPI102" s="8"/>
      <c r="CPJ102" s="8"/>
      <c r="CPK102" s="8"/>
      <c r="CPL102" s="8"/>
      <c r="CPM102" s="8"/>
      <c r="CPN102" s="8"/>
      <c r="CPO102" s="8"/>
      <c r="CPP102" s="8"/>
      <c r="CPQ102" s="8"/>
      <c r="CPR102" s="8"/>
      <c r="CPS102" s="8"/>
      <c r="CPT102" s="8"/>
      <c r="CPU102" s="8"/>
      <c r="CPV102" s="8"/>
      <c r="CPW102" s="8"/>
      <c r="CPX102" s="8"/>
      <c r="CPY102" s="8"/>
      <c r="CPZ102" s="8"/>
      <c r="CQA102" s="8"/>
      <c r="CQB102" s="8"/>
      <c r="CQC102" s="8"/>
      <c r="CQD102" s="8"/>
      <c r="CQE102" s="8"/>
      <c r="CQF102" s="8"/>
      <c r="CQG102" s="8"/>
      <c r="CQH102" s="8"/>
      <c r="CQI102" s="8"/>
      <c r="CQJ102" s="8"/>
      <c r="CQK102" s="8"/>
      <c r="CQL102" s="8"/>
      <c r="CQM102" s="8"/>
      <c r="CQN102" s="8"/>
      <c r="CQO102" s="8"/>
      <c r="CQP102" s="8"/>
      <c r="CQQ102" s="8"/>
      <c r="CQR102" s="8"/>
      <c r="CQS102" s="8"/>
      <c r="CQT102" s="8"/>
      <c r="CQU102" s="8"/>
      <c r="CQV102" s="8"/>
      <c r="CQW102" s="8"/>
      <c r="CQX102" s="8"/>
      <c r="CQY102" s="8"/>
      <c r="CQZ102" s="8"/>
      <c r="CRA102" s="8"/>
      <c r="CRB102" s="8"/>
      <c r="CRC102" s="8"/>
      <c r="CRD102" s="8"/>
      <c r="CRE102" s="8"/>
      <c r="CRF102" s="8"/>
      <c r="CRG102" s="8"/>
      <c r="CRH102" s="8"/>
      <c r="CRI102" s="8"/>
      <c r="CRJ102" s="8"/>
      <c r="CRK102" s="8"/>
      <c r="CRL102" s="8"/>
      <c r="CRM102" s="8"/>
      <c r="CRN102" s="8"/>
      <c r="CRO102" s="8"/>
      <c r="CRP102" s="8"/>
      <c r="CRQ102" s="8"/>
      <c r="CRR102" s="8"/>
      <c r="CRS102" s="8"/>
      <c r="CRT102" s="8"/>
      <c r="CRU102" s="8"/>
      <c r="CRV102" s="8"/>
      <c r="CRW102" s="8"/>
      <c r="CRX102" s="8"/>
      <c r="CRY102" s="8"/>
      <c r="CRZ102" s="8"/>
      <c r="CSA102" s="8"/>
      <c r="CSB102" s="8"/>
      <c r="CSC102" s="8"/>
      <c r="CSD102" s="8"/>
      <c r="CSE102" s="8"/>
      <c r="CSF102" s="8"/>
      <c r="CSG102" s="8"/>
      <c r="CSH102" s="8"/>
      <c r="CSI102" s="8"/>
      <c r="CSJ102" s="8"/>
      <c r="CSK102" s="8"/>
      <c r="CSL102" s="8"/>
      <c r="CSM102" s="8"/>
      <c r="CSN102" s="8"/>
      <c r="CSO102" s="8"/>
      <c r="CSP102" s="8"/>
      <c r="CSQ102" s="8"/>
      <c r="CSR102" s="8"/>
      <c r="CSS102" s="8"/>
      <c r="CST102" s="8"/>
      <c r="CSU102" s="8"/>
      <c r="CSV102" s="8"/>
      <c r="CSW102" s="8"/>
      <c r="CSX102" s="8"/>
      <c r="CSY102" s="8"/>
      <c r="CSZ102" s="8"/>
      <c r="CTA102" s="8"/>
      <c r="CTB102" s="8"/>
      <c r="CTC102" s="8"/>
      <c r="CTD102" s="8"/>
      <c r="CTE102" s="8"/>
      <c r="CTF102" s="8"/>
      <c r="CTG102" s="8"/>
      <c r="CTH102" s="8"/>
      <c r="CTI102" s="8"/>
      <c r="CTJ102" s="8"/>
      <c r="CTK102" s="8"/>
      <c r="CTL102" s="8"/>
      <c r="CTM102" s="8"/>
      <c r="CTN102" s="8"/>
      <c r="CTO102" s="8"/>
      <c r="CTP102" s="8"/>
      <c r="CTQ102" s="8"/>
      <c r="CTR102" s="8"/>
      <c r="CTS102" s="8"/>
      <c r="CTT102" s="8"/>
      <c r="CTU102" s="8"/>
      <c r="CTV102" s="8"/>
      <c r="CTW102" s="8"/>
      <c r="CTX102" s="8"/>
      <c r="CTY102" s="8"/>
      <c r="CTZ102" s="8"/>
      <c r="CUA102" s="8"/>
      <c r="CUB102" s="8"/>
      <c r="CUC102" s="8"/>
      <c r="CUD102" s="8"/>
      <c r="CUE102" s="8"/>
      <c r="CUF102" s="8"/>
      <c r="CUG102" s="8"/>
      <c r="CUH102" s="8"/>
      <c r="CUI102" s="8"/>
      <c r="CUJ102" s="8"/>
      <c r="CUK102" s="8"/>
      <c r="CUL102" s="8"/>
      <c r="CUM102" s="8"/>
      <c r="CUN102" s="8"/>
      <c r="CUO102" s="8"/>
      <c r="CUP102" s="8"/>
      <c r="CUQ102" s="8"/>
      <c r="CUR102" s="8"/>
      <c r="CUS102" s="8"/>
      <c r="CUT102" s="8"/>
      <c r="CUU102" s="8"/>
      <c r="CUV102" s="8"/>
      <c r="CUW102" s="8"/>
      <c r="CUX102" s="8"/>
      <c r="CUY102" s="8"/>
      <c r="CUZ102" s="8"/>
      <c r="CVA102" s="8"/>
      <c r="CVB102" s="8"/>
      <c r="CVC102" s="8"/>
      <c r="CVD102" s="8"/>
      <c r="CVE102" s="8"/>
      <c r="CVF102" s="8"/>
      <c r="CVG102" s="8"/>
      <c r="CVH102" s="8"/>
      <c r="CVI102" s="8"/>
      <c r="CVJ102" s="8"/>
      <c r="CVK102" s="8"/>
      <c r="CVL102" s="8"/>
      <c r="CVM102" s="8"/>
      <c r="CVN102" s="8"/>
      <c r="CVO102" s="8"/>
      <c r="CVP102" s="8"/>
      <c r="CVQ102" s="8"/>
      <c r="CVR102" s="8"/>
      <c r="CVS102" s="8"/>
      <c r="CVT102" s="8"/>
      <c r="CVU102" s="8"/>
      <c r="CVV102" s="8"/>
      <c r="CVW102" s="8"/>
      <c r="CVX102" s="8"/>
      <c r="CVY102" s="8"/>
      <c r="CVZ102" s="8"/>
      <c r="CWA102" s="8"/>
      <c r="CWB102" s="8"/>
      <c r="CWC102" s="8"/>
      <c r="CWD102" s="8"/>
      <c r="CWE102" s="8"/>
      <c r="CWF102" s="8"/>
      <c r="CWG102" s="8"/>
      <c r="CWH102" s="8"/>
      <c r="CWI102" s="8"/>
      <c r="CWJ102" s="8"/>
      <c r="CWK102" s="8"/>
      <c r="CWL102" s="8"/>
      <c r="CWM102" s="8"/>
      <c r="CWN102" s="8"/>
      <c r="CWO102" s="8"/>
      <c r="CWP102" s="8"/>
      <c r="CWQ102" s="8"/>
      <c r="CWR102" s="8"/>
      <c r="CWS102" s="8"/>
      <c r="CWT102" s="8"/>
      <c r="CWU102" s="8"/>
      <c r="CWV102" s="8"/>
      <c r="CWW102" s="8"/>
      <c r="CWX102" s="8"/>
      <c r="CWY102" s="8"/>
      <c r="CWZ102" s="8"/>
      <c r="CXA102" s="8"/>
      <c r="CXB102" s="8"/>
      <c r="CXC102" s="8"/>
      <c r="CXD102" s="8"/>
      <c r="CXE102" s="8"/>
      <c r="CXF102" s="8"/>
      <c r="CXG102" s="8"/>
      <c r="CXH102" s="8"/>
      <c r="CXI102" s="8"/>
      <c r="CXJ102" s="8"/>
      <c r="CXK102" s="8"/>
      <c r="CXL102" s="8"/>
      <c r="CXM102" s="8"/>
      <c r="CXN102" s="8"/>
      <c r="CXO102" s="8"/>
      <c r="CXP102" s="8"/>
      <c r="CXQ102" s="8"/>
      <c r="CXR102" s="8"/>
      <c r="CXS102" s="8"/>
      <c r="CXT102" s="8"/>
      <c r="CXU102" s="8"/>
      <c r="CXV102" s="8"/>
      <c r="CXW102" s="8"/>
      <c r="CXX102" s="8"/>
      <c r="CXY102" s="8"/>
      <c r="CXZ102" s="8"/>
      <c r="CYA102" s="8"/>
      <c r="CYB102" s="8"/>
      <c r="CYC102" s="8"/>
      <c r="CYD102" s="8"/>
      <c r="CYE102" s="8"/>
      <c r="CYF102" s="8"/>
      <c r="CYG102" s="8"/>
      <c r="CYH102" s="8"/>
      <c r="CYI102" s="8"/>
      <c r="CYJ102" s="8"/>
      <c r="CYK102" s="8"/>
      <c r="CYL102" s="8"/>
      <c r="CYM102" s="8"/>
      <c r="CYN102" s="8"/>
      <c r="CYO102" s="8"/>
      <c r="CYP102" s="8"/>
      <c r="CYQ102" s="8"/>
      <c r="CYR102" s="8"/>
      <c r="CYS102" s="8"/>
      <c r="CYT102" s="8"/>
      <c r="CYU102" s="8"/>
      <c r="CYV102" s="8"/>
      <c r="CYW102" s="8"/>
      <c r="CYX102" s="8"/>
      <c r="CYY102" s="8"/>
      <c r="CYZ102" s="8"/>
      <c r="CZA102" s="8"/>
      <c r="CZB102" s="8"/>
      <c r="CZC102" s="8"/>
      <c r="CZD102" s="8"/>
      <c r="CZE102" s="8"/>
      <c r="CZF102" s="8"/>
      <c r="CZG102" s="8"/>
      <c r="CZH102" s="8"/>
      <c r="CZI102" s="8"/>
      <c r="CZJ102" s="8"/>
      <c r="CZK102" s="8"/>
      <c r="CZL102" s="8"/>
      <c r="CZM102" s="8"/>
      <c r="CZN102" s="8"/>
      <c r="CZO102" s="8"/>
      <c r="CZP102" s="8"/>
      <c r="CZQ102" s="8"/>
      <c r="CZR102" s="8"/>
      <c r="CZS102" s="8"/>
      <c r="CZT102" s="8"/>
      <c r="CZU102" s="8"/>
      <c r="CZV102" s="8"/>
      <c r="CZW102" s="8"/>
      <c r="CZX102" s="8"/>
      <c r="CZY102" s="8"/>
      <c r="CZZ102" s="8"/>
      <c r="DAA102" s="8"/>
      <c r="DAB102" s="8"/>
      <c r="DAC102" s="8"/>
      <c r="DAD102" s="8"/>
      <c r="DAE102" s="8"/>
      <c r="DAF102" s="8"/>
      <c r="DAG102" s="8"/>
      <c r="DAH102" s="8"/>
      <c r="DAI102" s="8"/>
      <c r="DAJ102" s="8"/>
      <c r="DAK102" s="8"/>
      <c r="DAL102" s="8"/>
      <c r="DAM102" s="8"/>
      <c r="DAN102" s="8"/>
      <c r="DAO102" s="8"/>
      <c r="DAP102" s="8"/>
      <c r="DAQ102" s="8"/>
      <c r="DAR102" s="8"/>
      <c r="DAS102" s="8"/>
      <c r="DAT102" s="8"/>
      <c r="DAU102" s="8"/>
      <c r="DAV102" s="8"/>
      <c r="DAW102" s="8"/>
      <c r="DAX102" s="8"/>
      <c r="DAY102" s="8"/>
      <c r="DAZ102" s="8"/>
      <c r="DBA102" s="8"/>
      <c r="DBB102" s="8"/>
      <c r="DBC102" s="8"/>
      <c r="DBD102" s="8"/>
      <c r="DBE102" s="8"/>
      <c r="DBF102" s="8"/>
      <c r="DBG102" s="8"/>
      <c r="DBH102" s="8"/>
      <c r="DBI102" s="8"/>
      <c r="DBJ102" s="8"/>
      <c r="DBK102" s="8"/>
      <c r="DBL102" s="8"/>
      <c r="DBM102" s="8"/>
      <c r="DBN102" s="8"/>
      <c r="DBO102" s="8"/>
      <c r="DBP102" s="8"/>
      <c r="DBQ102" s="8"/>
      <c r="DBR102" s="8"/>
      <c r="DBS102" s="8"/>
      <c r="DBT102" s="8"/>
      <c r="DBU102" s="8"/>
      <c r="DBV102" s="8"/>
      <c r="DBW102" s="8"/>
      <c r="DBX102" s="8"/>
      <c r="DBY102" s="8"/>
      <c r="DBZ102" s="8"/>
      <c r="DCA102" s="8"/>
      <c r="DCB102" s="8"/>
      <c r="DCC102" s="8"/>
      <c r="DCD102" s="8"/>
      <c r="DCE102" s="8"/>
      <c r="DCF102" s="8"/>
      <c r="DCG102" s="8"/>
      <c r="DCH102" s="8"/>
      <c r="DCI102" s="8"/>
      <c r="DCJ102" s="8"/>
      <c r="DCK102" s="8"/>
      <c r="DCL102" s="8"/>
      <c r="DCM102" s="8"/>
      <c r="DCN102" s="8"/>
      <c r="DCO102" s="8"/>
      <c r="DCP102" s="8"/>
      <c r="DCQ102" s="8"/>
      <c r="DCR102" s="8"/>
      <c r="DCS102" s="8"/>
      <c r="DCT102" s="8"/>
      <c r="DCU102" s="8"/>
      <c r="DCV102" s="8"/>
      <c r="DCW102" s="8"/>
      <c r="DCX102" s="8"/>
      <c r="DCY102" s="8"/>
      <c r="DCZ102" s="8"/>
      <c r="DDA102" s="8"/>
      <c r="DDB102" s="8"/>
      <c r="DDC102" s="8"/>
      <c r="DDD102" s="8"/>
      <c r="DDE102" s="8"/>
      <c r="DDF102" s="8"/>
      <c r="DDG102" s="8"/>
      <c r="DDH102" s="8"/>
      <c r="DDI102" s="8"/>
      <c r="DDJ102" s="8"/>
      <c r="DDK102" s="8"/>
      <c r="DDL102" s="8"/>
      <c r="DDM102" s="8"/>
      <c r="DDN102" s="8"/>
      <c r="DDO102" s="8"/>
      <c r="DDP102" s="8"/>
      <c r="DDQ102" s="8"/>
      <c r="DDR102" s="8"/>
      <c r="DDS102" s="8"/>
      <c r="DDT102" s="8"/>
      <c r="DDU102" s="8"/>
      <c r="DDV102" s="8"/>
      <c r="DDW102" s="8"/>
      <c r="DDX102" s="8"/>
      <c r="DDY102" s="8"/>
      <c r="DDZ102" s="8"/>
      <c r="DEA102" s="8"/>
      <c r="DEB102" s="8"/>
      <c r="DEC102" s="8"/>
      <c r="DED102" s="8"/>
      <c r="DEE102" s="8"/>
      <c r="DEF102" s="8"/>
      <c r="DEG102" s="8"/>
      <c r="DEH102" s="8"/>
      <c r="DEI102" s="8"/>
      <c r="DEJ102" s="8"/>
      <c r="DEK102" s="8"/>
      <c r="DEL102" s="8"/>
      <c r="DEM102" s="8"/>
      <c r="DEN102" s="8"/>
      <c r="DEO102" s="8"/>
      <c r="DEP102" s="8"/>
      <c r="DEQ102" s="8"/>
      <c r="DER102" s="8"/>
      <c r="DES102" s="8"/>
      <c r="DET102" s="8"/>
      <c r="DEU102" s="8"/>
      <c r="DEV102" s="8"/>
      <c r="DEW102" s="8"/>
      <c r="DEX102" s="8"/>
      <c r="DEY102" s="8"/>
      <c r="DEZ102" s="8"/>
      <c r="DFA102" s="8"/>
      <c r="DFB102" s="8"/>
      <c r="DFC102" s="8"/>
      <c r="DFD102" s="8"/>
      <c r="DFE102" s="8"/>
      <c r="DFF102" s="8"/>
      <c r="DFG102" s="8"/>
      <c r="DFH102" s="8"/>
      <c r="DFI102" s="8"/>
      <c r="DFJ102" s="8"/>
      <c r="DFK102" s="8"/>
      <c r="DFL102" s="8"/>
      <c r="DFM102" s="8"/>
      <c r="DFN102" s="8"/>
      <c r="DFO102" s="8"/>
      <c r="DFP102" s="8"/>
      <c r="DFQ102" s="8"/>
      <c r="DFR102" s="8"/>
      <c r="DFS102" s="8"/>
      <c r="DFT102" s="8"/>
      <c r="DFU102" s="8"/>
      <c r="DFV102" s="8"/>
      <c r="DFW102" s="8"/>
      <c r="DFX102" s="8"/>
      <c r="DFY102" s="8"/>
      <c r="DFZ102" s="8"/>
      <c r="DGA102" s="8"/>
      <c r="DGB102" s="8"/>
      <c r="DGC102" s="8"/>
      <c r="DGD102" s="8"/>
      <c r="DGE102" s="8"/>
      <c r="DGF102" s="8"/>
      <c r="DGG102" s="8"/>
      <c r="DGH102" s="8"/>
      <c r="DGI102" s="8"/>
      <c r="DGJ102" s="8"/>
      <c r="DGK102" s="8"/>
      <c r="DGL102" s="8"/>
      <c r="DGM102" s="8"/>
      <c r="DGN102" s="8"/>
      <c r="DGO102" s="8"/>
      <c r="DGP102" s="8"/>
      <c r="DGQ102" s="8"/>
      <c r="DGR102" s="8"/>
      <c r="DGS102" s="8"/>
      <c r="DGT102" s="8"/>
      <c r="DGU102" s="8"/>
      <c r="DGV102" s="8"/>
      <c r="DGW102" s="8"/>
      <c r="DGX102" s="8"/>
      <c r="DGY102" s="8"/>
      <c r="DGZ102" s="8"/>
      <c r="DHA102" s="8"/>
      <c r="DHB102" s="8"/>
      <c r="DHC102" s="8"/>
      <c r="DHD102" s="8"/>
      <c r="DHE102" s="8"/>
      <c r="DHF102" s="8"/>
      <c r="DHG102" s="8"/>
      <c r="DHH102" s="8"/>
      <c r="DHI102" s="8"/>
      <c r="DHJ102" s="8"/>
      <c r="DHK102" s="8"/>
      <c r="DHL102" s="8"/>
      <c r="DHM102" s="8"/>
      <c r="DHN102" s="8"/>
      <c r="DHO102" s="8"/>
      <c r="DHP102" s="8"/>
      <c r="DHQ102" s="8"/>
      <c r="DHR102" s="8"/>
      <c r="DHS102" s="8"/>
      <c r="DHT102" s="8"/>
      <c r="DHU102" s="8"/>
      <c r="DHV102" s="8"/>
      <c r="DHW102" s="8"/>
      <c r="DHX102" s="8"/>
      <c r="DHY102" s="8"/>
      <c r="DHZ102" s="8"/>
      <c r="DIA102" s="8"/>
      <c r="DIB102" s="8"/>
      <c r="DIC102" s="8"/>
      <c r="DID102" s="8"/>
      <c r="DIE102" s="8"/>
      <c r="DIF102" s="8"/>
      <c r="DIG102" s="8"/>
      <c r="DIH102" s="8"/>
      <c r="DII102" s="8"/>
      <c r="DIJ102" s="8"/>
      <c r="DIK102" s="8"/>
      <c r="DIL102" s="8"/>
      <c r="DIM102" s="8"/>
      <c r="DIN102" s="8"/>
      <c r="DIO102" s="8"/>
      <c r="DIP102" s="8"/>
      <c r="DIQ102" s="8"/>
      <c r="DIR102" s="8"/>
      <c r="DIS102" s="8"/>
      <c r="DIT102" s="8"/>
      <c r="DIU102" s="8"/>
      <c r="DIV102" s="8"/>
      <c r="DIW102" s="8"/>
      <c r="DIX102" s="8"/>
      <c r="DIY102" s="8"/>
      <c r="DIZ102" s="8"/>
      <c r="DJA102" s="8"/>
      <c r="DJB102" s="8"/>
      <c r="DJC102" s="8"/>
      <c r="DJD102" s="8"/>
      <c r="DJE102" s="8"/>
      <c r="DJF102" s="8"/>
      <c r="DJG102" s="8"/>
      <c r="DJH102" s="8"/>
      <c r="DJI102" s="8"/>
      <c r="DJJ102" s="8"/>
      <c r="DJK102" s="8"/>
      <c r="DJL102" s="8"/>
      <c r="DJM102" s="8"/>
      <c r="DJN102" s="8"/>
      <c r="DJO102" s="8"/>
      <c r="DJP102" s="8"/>
      <c r="DJQ102" s="8"/>
      <c r="DJR102" s="8"/>
      <c r="DJS102" s="8"/>
      <c r="DJT102" s="8"/>
      <c r="DJU102" s="8"/>
      <c r="DJV102" s="8"/>
      <c r="DJW102" s="8"/>
      <c r="DJX102" s="8"/>
      <c r="DJY102" s="8"/>
      <c r="DJZ102" s="8"/>
      <c r="DKA102" s="8"/>
      <c r="DKB102" s="8"/>
      <c r="DKC102" s="8"/>
      <c r="DKD102" s="8"/>
      <c r="DKE102" s="8"/>
      <c r="DKF102" s="8"/>
      <c r="DKG102" s="8"/>
      <c r="DKH102" s="8"/>
      <c r="DKI102" s="8"/>
      <c r="DKJ102" s="8"/>
      <c r="DKK102" s="8"/>
      <c r="DKL102" s="8"/>
      <c r="DKM102" s="8"/>
      <c r="DKN102" s="8"/>
      <c r="DKO102" s="8"/>
      <c r="DKP102" s="8"/>
      <c r="DKQ102" s="8"/>
      <c r="DKR102" s="8"/>
      <c r="DKS102" s="8"/>
      <c r="DKT102" s="8"/>
      <c r="DKU102" s="8"/>
      <c r="DKV102" s="8"/>
      <c r="DKW102" s="8"/>
      <c r="DKX102" s="8"/>
      <c r="DKY102" s="8"/>
      <c r="DKZ102" s="8"/>
      <c r="DLA102" s="8"/>
      <c r="DLB102" s="8"/>
      <c r="DLC102" s="8"/>
      <c r="DLD102" s="8"/>
      <c r="DLE102" s="8"/>
      <c r="DLF102" s="8"/>
      <c r="DLG102" s="8"/>
      <c r="DLH102" s="8"/>
      <c r="DLI102" s="8"/>
      <c r="DLJ102" s="8"/>
      <c r="DLK102" s="8"/>
      <c r="DLL102" s="8"/>
      <c r="DLM102" s="8"/>
      <c r="DLN102" s="8"/>
      <c r="DLO102" s="8"/>
      <c r="DLP102" s="8"/>
      <c r="DLQ102" s="8"/>
      <c r="DLR102" s="8"/>
      <c r="DLS102" s="8"/>
      <c r="DLT102" s="8"/>
      <c r="DLU102" s="8"/>
      <c r="DLV102" s="8"/>
      <c r="DLW102" s="8"/>
      <c r="DLX102" s="8"/>
      <c r="DLY102" s="8"/>
      <c r="DLZ102" s="8"/>
      <c r="DMA102" s="8"/>
      <c r="DMB102" s="8"/>
      <c r="DMC102" s="8"/>
      <c r="DMD102" s="8"/>
      <c r="DME102" s="8"/>
      <c r="DMF102" s="8"/>
      <c r="DMG102" s="8"/>
      <c r="DMH102" s="8"/>
      <c r="DMI102" s="8"/>
      <c r="DMJ102" s="8"/>
      <c r="DMK102" s="8"/>
      <c r="DML102" s="8"/>
      <c r="DMM102" s="8"/>
      <c r="DMN102" s="8"/>
      <c r="DMO102" s="8"/>
      <c r="DMP102" s="8"/>
      <c r="DMQ102" s="8"/>
      <c r="DMR102" s="8"/>
      <c r="DMS102" s="8"/>
      <c r="DMT102" s="8"/>
      <c r="DMU102" s="8"/>
      <c r="DMV102" s="8"/>
      <c r="DMW102" s="8"/>
      <c r="DMX102" s="8"/>
      <c r="DMY102" s="8"/>
      <c r="DMZ102" s="8"/>
      <c r="DNA102" s="8"/>
      <c r="DNB102" s="8"/>
      <c r="DNC102" s="8"/>
      <c r="DND102" s="8"/>
      <c r="DNE102" s="8"/>
      <c r="DNF102" s="8"/>
      <c r="DNG102" s="8"/>
      <c r="DNH102" s="8"/>
      <c r="DNI102" s="8"/>
      <c r="DNJ102" s="8"/>
      <c r="DNK102" s="8"/>
      <c r="DNL102" s="8"/>
      <c r="DNM102" s="8"/>
      <c r="DNN102" s="8"/>
      <c r="DNO102" s="8"/>
      <c r="DNP102" s="8"/>
      <c r="DNQ102" s="8"/>
      <c r="DNR102" s="8"/>
      <c r="DNS102" s="8"/>
      <c r="DNT102" s="8"/>
      <c r="DNU102" s="8"/>
      <c r="DNV102" s="8"/>
      <c r="DNW102" s="8"/>
      <c r="DNX102" s="8"/>
      <c r="DNY102" s="8"/>
      <c r="DNZ102" s="8"/>
      <c r="DOA102" s="8"/>
      <c r="DOB102" s="8"/>
      <c r="DOC102" s="8"/>
      <c r="DOD102" s="8"/>
      <c r="DOE102" s="8"/>
      <c r="DOF102" s="8"/>
      <c r="DOG102" s="8"/>
      <c r="DOH102" s="8"/>
      <c r="DOI102" s="8"/>
      <c r="DOJ102" s="8"/>
      <c r="DOK102" s="8"/>
      <c r="DOL102" s="8"/>
      <c r="DOM102" s="8"/>
      <c r="DON102" s="8"/>
      <c r="DOO102" s="8"/>
      <c r="DOP102" s="8"/>
      <c r="DOQ102" s="8"/>
      <c r="DOR102" s="8"/>
      <c r="DOS102" s="8"/>
      <c r="DOT102" s="8"/>
      <c r="DOU102" s="8"/>
      <c r="DOV102" s="8"/>
      <c r="DOW102" s="8"/>
      <c r="DOX102" s="8"/>
      <c r="DOY102" s="8"/>
      <c r="DOZ102" s="8"/>
      <c r="DPA102" s="8"/>
      <c r="DPB102" s="8"/>
      <c r="DPC102" s="8"/>
      <c r="DPD102" s="8"/>
      <c r="DPE102" s="8"/>
      <c r="DPF102" s="8"/>
      <c r="DPG102" s="8"/>
      <c r="DPH102" s="8"/>
      <c r="DPI102" s="8"/>
      <c r="DPJ102" s="8"/>
      <c r="DPK102" s="8"/>
      <c r="DPL102" s="8"/>
      <c r="DPM102" s="8"/>
      <c r="DPN102" s="8"/>
      <c r="DPO102" s="8"/>
      <c r="DPP102" s="8"/>
      <c r="DPQ102" s="8"/>
      <c r="DPR102" s="8"/>
      <c r="DPS102" s="8"/>
      <c r="DPT102" s="8"/>
      <c r="DPU102" s="8"/>
      <c r="DPV102" s="8"/>
      <c r="DPW102" s="8"/>
      <c r="DPX102" s="8"/>
      <c r="DPY102" s="8"/>
      <c r="DPZ102" s="8"/>
      <c r="DQA102" s="8"/>
      <c r="DQB102" s="8"/>
      <c r="DQC102" s="8"/>
      <c r="DQD102" s="8"/>
      <c r="DQE102" s="8"/>
      <c r="DQF102" s="8"/>
      <c r="DQG102" s="8"/>
      <c r="DQH102" s="8"/>
      <c r="DQI102" s="8"/>
      <c r="DQJ102" s="8"/>
      <c r="DQK102" s="8"/>
      <c r="DQL102" s="8"/>
      <c r="DQM102" s="8"/>
      <c r="DQN102" s="8"/>
      <c r="DQO102" s="8"/>
      <c r="DQP102" s="8"/>
      <c r="DQQ102" s="8"/>
      <c r="DQR102" s="8"/>
      <c r="DQS102" s="8"/>
      <c r="DQT102" s="8"/>
      <c r="DQU102" s="8"/>
      <c r="DQV102" s="8"/>
      <c r="DQW102" s="8"/>
      <c r="DQX102" s="8"/>
      <c r="DQY102" s="8"/>
      <c r="DQZ102" s="8"/>
      <c r="DRA102" s="8"/>
      <c r="DRB102" s="8"/>
      <c r="DRC102" s="8"/>
      <c r="DRD102" s="8"/>
      <c r="DRE102" s="8"/>
      <c r="DRF102" s="8"/>
      <c r="DRG102" s="8"/>
      <c r="DRH102" s="8"/>
      <c r="DRI102" s="8"/>
      <c r="DRJ102" s="8"/>
      <c r="DRK102" s="8"/>
      <c r="DRL102" s="8"/>
      <c r="DRM102" s="8"/>
      <c r="DRN102" s="8"/>
      <c r="DRO102" s="8"/>
      <c r="DRP102" s="8"/>
      <c r="DRQ102" s="8"/>
      <c r="DRR102" s="8"/>
      <c r="DRS102" s="8"/>
      <c r="DRT102" s="8"/>
      <c r="DRU102" s="8"/>
      <c r="DRV102" s="8"/>
      <c r="DRW102" s="8"/>
      <c r="DRX102" s="8"/>
      <c r="DRY102" s="8"/>
      <c r="DRZ102" s="8"/>
      <c r="DSA102" s="8"/>
      <c r="DSB102" s="8"/>
      <c r="DSC102" s="8"/>
      <c r="DSD102" s="8"/>
      <c r="DSE102" s="8"/>
      <c r="DSF102" s="8"/>
      <c r="DSG102" s="8"/>
      <c r="DSH102" s="8"/>
      <c r="DSI102" s="8"/>
      <c r="DSJ102" s="8"/>
      <c r="DSK102" s="8"/>
      <c r="DSL102" s="8"/>
      <c r="DSM102" s="8"/>
      <c r="DSN102" s="8"/>
      <c r="DSO102" s="8"/>
      <c r="DSP102" s="8"/>
      <c r="DSQ102" s="8"/>
      <c r="DSR102" s="8"/>
      <c r="DSS102" s="8"/>
      <c r="DST102" s="8"/>
      <c r="DSU102" s="8"/>
      <c r="DSV102" s="8"/>
      <c r="DSW102" s="8"/>
      <c r="DSX102" s="8"/>
      <c r="DSY102" s="8"/>
      <c r="DSZ102" s="8"/>
      <c r="DTA102" s="8"/>
      <c r="DTB102" s="8"/>
      <c r="DTC102" s="8"/>
      <c r="DTD102" s="8"/>
      <c r="DTE102" s="8"/>
      <c r="DTF102" s="8"/>
      <c r="DTG102" s="8"/>
      <c r="DTH102" s="8"/>
      <c r="DTI102" s="8"/>
      <c r="DTJ102" s="8"/>
      <c r="DTK102" s="8"/>
      <c r="DTL102" s="8"/>
      <c r="DTM102" s="8"/>
      <c r="DTN102" s="8"/>
      <c r="DTO102" s="8"/>
      <c r="DTP102" s="8"/>
      <c r="DTQ102" s="8"/>
      <c r="DTR102" s="8"/>
      <c r="DTS102" s="8"/>
      <c r="DTT102" s="8"/>
      <c r="DTU102" s="8"/>
      <c r="DTV102" s="8"/>
      <c r="DTW102" s="8"/>
      <c r="DTX102" s="8"/>
      <c r="DTY102" s="8"/>
      <c r="DTZ102" s="8"/>
      <c r="DUA102" s="8"/>
      <c r="DUB102" s="8"/>
      <c r="DUC102" s="8"/>
      <c r="DUD102" s="8"/>
      <c r="DUE102" s="8"/>
      <c r="DUF102" s="8"/>
      <c r="DUG102" s="8"/>
      <c r="DUH102" s="8"/>
      <c r="DUI102" s="8"/>
      <c r="DUJ102" s="8"/>
      <c r="DUK102" s="8"/>
      <c r="DUL102" s="8"/>
      <c r="DUM102" s="8"/>
      <c r="DUN102" s="8"/>
      <c r="DUO102" s="8"/>
      <c r="DUP102" s="8"/>
      <c r="DUQ102" s="8"/>
      <c r="DUR102" s="8"/>
      <c r="DUS102" s="8"/>
      <c r="DUT102" s="8"/>
      <c r="DUU102" s="8"/>
      <c r="DUV102" s="8"/>
      <c r="DUW102" s="8"/>
      <c r="DUX102" s="8"/>
      <c r="DUY102" s="8"/>
      <c r="DUZ102" s="8"/>
      <c r="DVA102" s="8"/>
      <c r="DVB102" s="8"/>
      <c r="DVC102" s="8"/>
      <c r="DVD102" s="8"/>
      <c r="DVE102" s="8"/>
      <c r="DVF102" s="8"/>
      <c r="DVG102" s="8"/>
      <c r="DVH102" s="8"/>
      <c r="DVI102" s="8"/>
      <c r="DVJ102" s="8"/>
      <c r="DVK102" s="8"/>
      <c r="DVL102" s="8"/>
      <c r="DVM102" s="8"/>
      <c r="DVN102" s="8"/>
      <c r="DVO102" s="8"/>
      <c r="DVP102" s="8"/>
      <c r="DVQ102" s="8"/>
      <c r="DVR102" s="8"/>
      <c r="DVS102" s="8"/>
      <c r="DVT102" s="8"/>
      <c r="DVU102" s="8"/>
      <c r="DVV102" s="8"/>
      <c r="DVW102" s="8"/>
      <c r="DVX102" s="8"/>
      <c r="DVY102" s="8"/>
      <c r="DVZ102" s="8"/>
      <c r="DWA102" s="8"/>
      <c r="DWB102" s="8"/>
      <c r="DWC102" s="8"/>
      <c r="DWD102" s="8"/>
      <c r="DWE102" s="8"/>
      <c r="DWF102" s="8"/>
      <c r="DWG102" s="8"/>
      <c r="DWH102" s="8"/>
      <c r="DWI102" s="8"/>
      <c r="DWJ102" s="8"/>
      <c r="DWK102" s="8"/>
      <c r="DWL102" s="8"/>
      <c r="DWM102" s="8"/>
      <c r="DWN102" s="8"/>
      <c r="DWO102" s="8"/>
      <c r="DWP102" s="8"/>
      <c r="DWQ102" s="8"/>
      <c r="DWR102" s="8"/>
      <c r="DWS102" s="8"/>
      <c r="DWT102" s="8"/>
      <c r="DWU102" s="8"/>
      <c r="DWV102" s="8"/>
      <c r="DWW102" s="8"/>
      <c r="DWX102" s="8"/>
      <c r="DWY102" s="8"/>
      <c r="DWZ102" s="8"/>
      <c r="DXA102" s="8"/>
      <c r="DXB102" s="8"/>
      <c r="DXC102" s="8"/>
      <c r="DXD102" s="8"/>
      <c r="DXE102" s="8"/>
      <c r="DXF102" s="8"/>
      <c r="DXG102" s="8"/>
      <c r="DXH102" s="8"/>
      <c r="DXI102" s="8"/>
      <c r="DXJ102" s="8"/>
      <c r="DXK102" s="8"/>
      <c r="DXL102" s="8"/>
      <c r="DXM102" s="8"/>
      <c r="DXN102" s="8"/>
      <c r="DXO102" s="8"/>
      <c r="DXP102" s="8"/>
      <c r="DXQ102" s="8"/>
      <c r="DXR102" s="8"/>
      <c r="DXS102" s="8"/>
      <c r="DXT102" s="8"/>
      <c r="DXU102" s="8"/>
      <c r="DXV102" s="8"/>
      <c r="DXW102" s="8"/>
      <c r="DXX102" s="8"/>
      <c r="DXY102" s="8"/>
      <c r="DXZ102" s="8"/>
      <c r="DYA102" s="8"/>
      <c r="DYB102" s="8"/>
      <c r="DYC102" s="8"/>
      <c r="DYD102" s="8"/>
      <c r="DYE102" s="8"/>
      <c r="DYF102" s="8"/>
      <c r="DYG102" s="8"/>
      <c r="DYH102" s="8"/>
      <c r="DYI102" s="8"/>
      <c r="DYJ102" s="8"/>
      <c r="DYK102" s="8"/>
      <c r="DYL102" s="8"/>
      <c r="DYM102" s="8"/>
      <c r="DYN102" s="8"/>
      <c r="DYO102" s="8"/>
      <c r="DYP102" s="8"/>
      <c r="DYQ102" s="8"/>
      <c r="DYR102" s="8"/>
      <c r="DYS102" s="8"/>
      <c r="DYT102" s="8"/>
      <c r="DYU102" s="8"/>
      <c r="DYV102" s="8"/>
      <c r="DYW102" s="8"/>
      <c r="DYX102" s="8"/>
      <c r="DYY102" s="8"/>
      <c r="DYZ102" s="8"/>
      <c r="DZA102" s="8"/>
      <c r="DZB102" s="8"/>
      <c r="DZC102" s="8"/>
      <c r="DZD102" s="8"/>
      <c r="DZE102" s="8"/>
      <c r="DZF102" s="8"/>
      <c r="DZG102" s="8"/>
      <c r="DZH102" s="8"/>
      <c r="DZI102" s="8"/>
      <c r="DZJ102" s="8"/>
      <c r="DZK102" s="8"/>
      <c r="DZL102" s="8"/>
      <c r="DZM102" s="8"/>
      <c r="DZN102" s="8"/>
      <c r="DZO102" s="8"/>
      <c r="DZP102" s="8"/>
      <c r="DZQ102" s="8"/>
      <c r="DZR102" s="8"/>
      <c r="DZS102" s="8"/>
      <c r="DZT102" s="8"/>
      <c r="DZU102" s="8"/>
      <c r="DZV102" s="8"/>
      <c r="DZW102" s="8"/>
      <c r="DZX102" s="8"/>
      <c r="DZY102" s="8"/>
      <c r="DZZ102" s="8"/>
      <c r="EAA102" s="8"/>
      <c r="EAB102" s="8"/>
      <c r="EAC102" s="8"/>
      <c r="EAD102" s="8"/>
      <c r="EAE102" s="8"/>
      <c r="EAF102" s="8"/>
      <c r="EAG102" s="8"/>
      <c r="EAH102" s="8"/>
      <c r="EAI102" s="8"/>
      <c r="EAJ102" s="8"/>
      <c r="EAK102" s="8"/>
      <c r="EAL102" s="8"/>
      <c r="EAM102" s="8"/>
      <c r="EAN102" s="8"/>
      <c r="EAO102" s="8"/>
      <c r="EAP102" s="8"/>
      <c r="EAQ102" s="8"/>
      <c r="EAR102" s="8"/>
      <c r="EAS102" s="8"/>
      <c r="EAT102" s="8"/>
      <c r="EAU102" s="8"/>
      <c r="EAV102" s="8"/>
      <c r="EAW102" s="8"/>
      <c r="EAX102" s="8"/>
      <c r="EAY102" s="8"/>
      <c r="EAZ102" s="8"/>
      <c r="EBA102" s="8"/>
      <c r="EBB102" s="8"/>
      <c r="EBC102" s="8"/>
      <c r="EBD102" s="8"/>
      <c r="EBE102" s="8"/>
      <c r="EBF102" s="8"/>
      <c r="EBG102" s="8"/>
      <c r="EBH102" s="8"/>
      <c r="EBI102" s="8"/>
      <c r="EBJ102" s="8"/>
      <c r="EBK102" s="8"/>
      <c r="EBL102" s="8"/>
      <c r="EBM102" s="8"/>
      <c r="EBN102" s="8"/>
      <c r="EBO102" s="8"/>
      <c r="EBP102" s="8"/>
      <c r="EBQ102" s="8"/>
      <c r="EBR102" s="8"/>
      <c r="EBS102" s="8"/>
      <c r="EBT102" s="8"/>
      <c r="EBU102" s="8"/>
      <c r="EBV102" s="8"/>
      <c r="EBW102" s="8"/>
      <c r="EBX102" s="8"/>
      <c r="EBY102" s="8"/>
      <c r="EBZ102" s="8"/>
      <c r="ECA102" s="8"/>
      <c r="ECB102" s="8"/>
      <c r="ECC102" s="8"/>
      <c r="ECD102" s="8"/>
      <c r="ECE102" s="8"/>
      <c r="ECF102" s="8"/>
      <c r="ECG102" s="8"/>
      <c r="ECH102" s="8"/>
      <c r="ECI102" s="8"/>
      <c r="ECJ102" s="8"/>
      <c r="ECK102" s="8"/>
      <c r="ECL102" s="8"/>
      <c r="ECM102" s="8"/>
      <c r="ECN102" s="8"/>
      <c r="ECO102" s="8"/>
      <c r="ECP102" s="8"/>
      <c r="ECQ102" s="8"/>
      <c r="ECR102" s="8"/>
      <c r="ECS102" s="8"/>
      <c r="ECT102" s="8"/>
      <c r="ECU102" s="8"/>
      <c r="ECV102" s="8"/>
      <c r="ECW102" s="8"/>
      <c r="ECX102" s="8"/>
      <c r="ECY102" s="8"/>
      <c r="ECZ102" s="8"/>
      <c r="EDA102" s="8"/>
      <c r="EDB102" s="8"/>
      <c r="EDC102" s="8"/>
      <c r="EDD102" s="8"/>
      <c r="EDE102" s="8"/>
      <c r="EDF102" s="8"/>
      <c r="EDG102" s="8"/>
      <c r="EDH102" s="8"/>
      <c r="EDI102" s="8"/>
      <c r="EDJ102" s="8"/>
      <c r="EDK102" s="8"/>
      <c r="EDL102" s="8"/>
      <c r="EDM102" s="8"/>
      <c r="EDN102" s="8"/>
      <c r="EDO102" s="8"/>
      <c r="EDP102" s="8"/>
      <c r="EDQ102" s="8"/>
      <c r="EDR102" s="8"/>
      <c r="EDS102" s="8"/>
      <c r="EDT102" s="8"/>
      <c r="EDU102" s="8"/>
      <c r="EDV102" s="8"/>
      <c r="EDW102" s="8"/>
      <c r="EDX102" s="8"/>
      <c r="EDY102" s="8"/>
      <c r="EDZ102" s="8"/>
      <c r="EEA102" s="8"/>
      <c r="EEB102" s="8"/>
      <c r="EEC102" s="8"/>
      <c r="EED102" s="8"/>
      <c r="EEE102" s="8"/>
      <c r="EEF102" s="8"/>
      <c r="EEG102" s="8"/>
      <c r="EEH102" s="8"/>
      <c r="EEI102" s="8"/>
      <c r="EEJ102" s="8"/>
      <c r="EEK102" s="8"/>
      <c r="EEL102" s="8"/>
      <c r="EEM102" s="8"/>
      <c r="EEN102" s="8"/>
      <c r="EEO102" s="8"/>
      <c r="EEP102" s="8"/>
      <c r="EEQ102" s="8"/>
      <c r="EER102" s="8"/>
      <c r="EES102" s="8"/>
      <c r="EET102" s="8"/>
      <c r="EEU102" s="8"/>
      <c r="EEV102" s="8"/>
      <c r="EEW102" s="8"/>
      <c r="EEX102" s="8"/>
      <c r="EEY102" s="8"/>
      <c r="EEZ102" s="8"/>
      <c r="EFA102" s="8"/>
      <c r="EFB102" s="8"/>
      <c r="EFC102" s="8"/>
      <c r="EFD102" s="8"/>
      <c r="EFE102" s="8"/>
      <c r="EFF102" s="8"/>
      <c r="EFG102" s="8"/>
      <c r="EFH102" s="8"/>
      <c r="EFI102" s="8"/>
      <c r="EFJ102" s="8"/>
      <c r="EFK102" s="8"/>
      <c r="EFL102" s="8"/>
      <c r="EFM102" s="8"/>
      <c r="EFN102" s="8"/>
      <c r="EFO102" s="8"/>
      <c r="EFP102" s="8"/>
      <c r="EFQ102" s="8"/>
      <c r="EFR102" s="8"/>
      <c r="EFS102" s="8"/>
      <c r="EFT102" s="8"/>
      <c r="EFU102" s="8"/>
      <c r="EFV102" s="8"/>
      <c r="EFW102" s="8"/>
      <c r="EFX102" s="8"/>
      <c r="EFY102" s="8"/>
      <c r="EFZ102" s="8"/>
      <c r="EGA102" s="8"/>
      <c r="EGB102" s="8"/>
      <c r="EGC102" s="8"/>
      <c r="EGD102" s="8"/>
      <c r="EGE102" s="8"/>
      <c r="EGF102" s="8"/>
      <c r="EGG102" s="8"/>
      <c r="EGH102" s="8"/>
      <c r="EGI102" s="8"/>
      <c r="EGJ102" s="8"/>
      <c r="EGK102" s="8"/>
      <c r="EGL102" s="8"/>
      <c r="EGM102" s="8"/>
      <c r="EGN102" s="8"/>
      <c r="EGO102" s="8"/>
      <c r="EGP102" s="8"/>
      <c r="EGQ102" s="8"/>
      <c r="EGR102" s="8"/>
      <c r="EGS102" s="8"/>
      <c r="EGT102" s="8"/>
      <c r="EGU102" s="8"/>
      <c r="EGV102" s="8"/>
      <c r="EGW102" s="8"/>
      <c r="EGX102" s="8"/>
      <c r="EGY102" s="8"/>
      <c r="EGZ102" s="8"/>
      <c r="EHA102" s="8"/>
      <c r="EHB102" s="8"/>
      <c r="EHC102" s="8"/>
      <c r="EHD102" s="8"/>
      <c r="EHE102" s="8"/>
      <c r="EHF102" s="8"/>
      <c r="EHG102" s="8"/>
      <c r="EHH102" s="8"/>
      <c r="EHI102" s="8"/>
      <c r="EHJ102" s="8"/>
      <c r="EHK102" s="8"/>
      <c r="EHL102" s="8"/>
      <c r="EHM102" s="8"/>
      <c r="EHN102" s="8"/>
      <c r="EHO102" s="8"/>
      <c r="EHP102" s="8"/>
      <c r="EHQ102" s="8"/>
      <c r="EHR102" s="8"/>
      <c r="EHS102" s="8"/>
      <c r="EHT102" s="8"/>
      <c r="EHU102" s="8"/>
      <c r="EHV102" s="8"/>
      <c r="EHW102" s="8"/>
      <c r="EHX102" s="8"/>
      <c r="EHY102" s="8"/>
      <c r="EHZ102" s="8"/>
      <c r="EIA102" s="8"/>
      <c r="EIB102" s="8"/>
      <c r="EIC102" s="8"/>
      <c r="EID102" s="8"/>
      <c r="EIE102" s="8"/>
      <c r="EIF102" s="8"/>
      <c r="EIG102" s="8"/>
      <c r="EIH102" s="8"/>
      <c r="EII102" s="8"/>
      <c r="EIJ102" s="8"/>
      <c r="EIK102" s="8"/>
      <c r="EIL102" s="8"/>
      <c r="EIM102" s="8"/>
      <c r="EIN102" s="8"/>
      <c r="EIO102" s="8"/>
      <c r="EIP102" s="8"/>
      <c r="EIQ102" s="8"/>
      <c r="EIR102" s="8"/>
      <c r="EIS102" s="8"/>
      <c r="EIT102" s="8"/>
      <c r="EIU102" s="8"/>
      <c r="EIV102" s="8"/>
      <c r="EIW102" s="8"/>
      <c r="EIX102" s="8"/>
      <c r="EIY102" s="8"/>
      <c r="EIZ102" s="8"/>
      <c r="EJA102" s="8"/>
      <c r="EJB102" s="8"/>
      <c r="EJC102" s="8"/>
      <c r="EJD102" s="8"/>
      <c r="EJE102" s="8"/>
      <c r="EJF102" s="8"/>
      <c r="EJG102" s="8"/>
      <c r="EJH102" s="8"/>
      <c r="EJI102" s="8"/>
      <c r="EJJ102" s="8"/>
      <c r="EJK102" s="8"/>
      <c r="EJL102" s="8"/>
      <c r="EJM102" s="8"/>
      <c r="EJN102" s="8"/>
      <c r="EJO102" s="8"/>
      <c r="EJP102" s="8"/>
      <c r="EJQ102" s="8"/>
      <c r="EJR102" s="8"/>
      <c r="EJS102" s="8"/>
      <c r="EJT102" s="8"/>
      <c r="EJU102" s="8"/>
      <c r="EJV102" s="8"/>
      <c r="EJW102" s="8"/>
      <c r="EJX102" s="8"/>
      <c r="EJY102" s="8"/>
      <c r="EJZ102" s="8"/>
      <c r="EKA102" s="8"/>
      <c r="EKB102" s="8"/>
      <c r="EKC102" s="8"/>
      <c r="EKD102" s="8"/>
      <c r="EKE102" s="8"/>
      <c r="EKF102" s="8"/>
      <c r="EKG102" s="8"/>
      <c r="EKH102" s="8"/>
      <c r="EKI102" s="8"/>
      <c r="EKJ102" s="8"/>
      <c r="EKK102" s="8"/>
      <c r="EKL102" s="8"/>
      <c r="EKM102" s="8"/>
      <c r="EKN102" s="8"/>
      <c r="EKO102" s="8"/>
      <c r="EKP102" s="8"/>
      <c r="EKQ102" s="8"/>
      <c r="EKR102" s="8"/>
      <c r="EKS102" s="8"/>
      <c r="EKT102" s="8"/>
      <c r="EKU102" s="8"/>
      <c r="EKV102" s="8"/>
      <c r="EKW102" s="8"/>
      <c r="EKX102" s="8"/>
      <c r="EKY102" s="8"/>
      <c r="EKZ102" s="8"/>
      <c r="ELA102" s="8"/>
      <c r="ELB102" s="8"/>
      <c r="ELC102" s="8"/>
      <c r="ELD102" s="8"/>
      <c r="ELE102" s="8"/>
      <c r="ELF102" s="8"/>
      <c r="ELG102" s="8"/>
      <c r="ELH102" s="8"/>
      <c r="ELI102" s="8"/>
      <c r="ELJ102" s="8"/>
      <c r="ELK102" s="8"/>
      <c r="ELL102" s="8"/>
      <c r="ELM102" s="8"/>
      <c r="ELN102" s="8"/>
      <c r="ELO102" s="8"/>
      <c r="ELP102" s="8"/>
      <c r="ELQ102" s="8"/>
      <c r="ELR102" s="8"/>
      <c r="ELS102" s="8"/>
      <c r="ELT102" s="8"/>
      <c r="ELU102" s="8"/>
      <c r="ELV102" s="8"/>
      <c r="ELW102" s="8"/>
      <c r="ELX102" s="8"/>
      <c r="ELY102" s="8"/>
      <c r="ELZ102" s="8"/>
      <c r="EMA102" s="8"/>
      <c r="EMB102" s="8"/>
      <c r="EMC102" s="8"/>
      <c r="EMD102" s="8"/>
      <c r="EME102" s="8"/>
      <c r="EMF102" s="8"/>
      <c r="EMG102" s="8"/>
      <c r="EMH102" s="8"/>
      <c r="EMI102" s="8"/>
      <c r="EMJ102" s="8"/>
      <c r="EMK102" s="8"/>
      <c r="EML102" s="8"/>
      <c r="EMM102" s="8"/>
      <c r="EMN102" s="8"/>
      <c r="EMO102" s="8"/>
      <c r="EMP102" s="8"/>
      <c r="EMQ102" s="8"/>
      <c r="EMR102" s="8"/>
      <c r="EMS102" s="8"/>
      <c r="EMT102" s="8"/>
      <c r="EMU102" s="8"/>
      <c r="EMV102" s="8"/>
      <c r="EMW102" s="8"/>
      <c r="EMX102" s="8"/>
      <c r="EMY102" s="8"/>
      <c r="EMZ102" s="8"/>
      <c r="ENA102" s="8"/>
      <c r="ENB102" s="8"/>
      <c r="ENC102" s="8"/>
      <c r="END102" s="8"/>
      <c r="ENE102" s="8"/>
      <c r="ENF102" s="8"/>
      <c r="ENG102" s="8"/>
      <c r="ENH102" s="8"/>
      <c r="ENI102" s="8"/>
      <c r="ENJ102" s="8"/>
      <c r="ENK102" s="8"/>
      <c r="ENL102" s="8"/>
      <c r="ENM102" s="8"/>
      <c r="ENN102" s="8"/>
      <c r="ENO102" s="8"/>
      <c r="ENP102" s="8"/>
      <c r="ENQ102" s="8"/>
      <c r="ENR102" s="8"/>
      <c r="ENS102" s="8"/>
      <c r="ENT102" s="8"/>
      <c r="ENU102" s="8"/>
      <c r="ENV102" s="8"/>
      <c r="ENW102" s="8"/>
      <c r="ENX102" s="8"/>
      <c r="ENY102" s="8"/>
      <c r="ENZ102" s="8"/>
      <c r="EOA102" s="8"/>
      <c r="EOB102" s="8"/>
      <c r="EOC102" s="8"/>
      <c r="EOD102" s="8"/>
      <c r="EOE102" s="8"/>
      <c r="EOF102" s="8"/>
      <c r="EOG102" s="8"/>
      <c r="EOH102" s="8"/>
      <c r="EOI102" s="8"/>
      <c r="EOJ102" s="8"/>
      <c r="EOK102" s="8"/>
      <c r="EOL102" s="8"/>
      <c r="EOM102" s="8"/>
      <c r="EON102" s="8"/>
      <c r="EOO102" s="8"/>
      <c r="EOP102" s="8"/>
      <c r="EOQ102" s="8"/>
      <c r="EOR102" s="8"/>
      <c r="EOS102" s="8"/>
      <c r="EOT102" s="8"/>
      <c r="EOU102" s="8"/>
      <c r="EOV102" s="8"/>
      <c r="EOW102" s="8"/>
      <c r="EOX102" s="8"/>
      <c r="EOY102" s="8"/>
      <c r="EOZ102" s="8"/>
      <c r="EPA102" s="8"/>
      <c r="EPB102" s="8"/>
      <c r="EPC102" s="8"/>
      <c r="EPD102" s="8"/>
      <c r="EPE102" s="8"/>
      <c r="EPF102" s="8"/>
      <c r="EPG102" s="8"/>
      <c r="EPH102" s="8"/>
      <c r="EPI102" s="8"/>
      <c r="EPJ102" s="8"/>
      <c r="EPK102" s="8"/>
      <c r="EPL102" s="8"/>
      <c r="EPM102" s="8"/>
      <c r="EPN102" s="8"/>
      <c r="EPO102" s="8"/>
      <c r="EPP102" s="8"/>
      <c r="EPQ102" s="8"/>
      <c r="EPR102" s="8"/>
      <c r="EPS102" s="8"/>
      <c r="EPT102" s="8"/>
      <c r="EPU102" s="8"/>
      <c r="EPV102" s="8"/>
      <c r="EPW102" s="8"/>
      <c r="EPX102" s="8"/>
      <c r="EPY102" s="8"/>
      <c r="EPZ102" s="8"/>
      <c r="EQA102" s="8"/>
      <c r="EQB102" s="8"/>
      <c r="EQC102" s="8"/>
      <c r="EQD102" s="8"/>
      <c r="EQE102" s="8"/>
      <c r="EQF102" s="8"/>
      <c r="EQG102" s="8"/>
      <c r="EQH102" s="8"/>
      <c r="EQI102" s="8"/>
      <c r="EQJ102" s="8"/>
      <c r="EQK102" s="8"/>
      <c r="EQL102" s="8"/>
      <c r="EQM102" s="8"/>
      <c r="EQN102" s="8"/>
      <c r="EQO102" s="8"/>
      <c r="EQP102" s="8"/>
      <c r="EQQ102" s="8"/>
      <c r="EQR102" s="8"/>
      <c r="EQS102" s="8"/>
      <c r="EQT102" s="8"/>
      <c r="EQU102" s="8"/>
      <c r="EQV102" s="8"/>
      <c r="EQW102" s="8"/>
      <c r="EQX102" s="8"/>
      <c r="EQY102" s="8"/>
      <c r="EQZ102" s="8"/>
      <c r="ERA102" s="8"/>
      <c r="ERB102" s="8"/>
      <c r="ERC102" s="8"/>
      <c r="ERD102" s="8"/>
      <c r="ERE102" s="8"/>
      <c r="ERF102" s="8"/>
      <c r="ERG102" s="8"/>
      <c r="ERH102" s="8"/>
      <c r="ERI102" s="8"/>
      <c r="ERJ102" s="8"/>
      <c r="ERK102" s="8"/>
      <c r="ERL102" s="8"/>
      <c r="ERM102" s="8"/>
      <c r="ERN102" s="8"/>
      <c r="ERO102" s="8"/>
      <c r="ERP102" s="8"/>
      <c r="ERQ102" s="8"/>
      <c r="ERR102" s="8"/>
      <c r="ERS102" s="8"/>
      <c r="ERT102" s="8"/>
      <c r="ERU102" s="8"/>
      <c r="ERV102" s="8"/>
      <c r="ERW102" s="8"/>
      <c r="ERX102" s="8"/>
      <c r="ERY102" s="8"/>
      <c r="ERZ102" s="8"/>
      <c r="ESA102" s="8"/>
      <c r="ESB102" s="8"/>
      <c r="ESC102" s="8"/>
      <c r="ESD102" s="8"/>
      <c r="ESE102" s="8"/>
      <c r="ESF102" s="8"/>
      <c r="ESG102" s="8"/>
      <c r="ESH102" s="8"/>
      <c r="ESI102" s="8"/>
      <c r="ESJ102" s="8"/>
      <c r="ESK102" s="8"/>
      <c r="ESL102" s="8"/>
      <c r="ESM102" s="8"/>
      <c r="ESN102" s="8"/>
      <c r="ESO102" s="8"/>
      <c r="ESP102" s="8"/>
      <c r="ESQ102" s="8"/>
      <c r="ESR102" s="8"/>
      <c r="ESS102" s="8"/>
      <c r="EST102" s="8"/>
      <c r="ESU102" s="8"/>
      <c r="ESV102" s="8"/>
      <c r="ESW102" s="8"/>
      <c r="ESX102" s="8"/>
      <c r="ESY102" s="8"/>
      <c r="ESZ102" s="8"/>
      <c r="ETA102" s="8"/>
      <c r="ETB102" s="8"/>
      <c r="ETC102" s="8"/>
      <c r="ETD102" s="8"/>
      <c r="ETE102" s="8"/>
      <c r="ETF102" s="8"/>
      <c r="ETG102" s="8"/>
      <c r="ETH102" s="8"/>
      <c r="ETI102" s="8"/>
      <c r="ETJ102" s="8"/>
      <c r="ETK102" s="8"/>
      <c r="ETL102" s="8"/>
      <c r="ETM102" s="8"/>
      <c r="ETN102" s="8"/>
      <c r="ETO102" s="8"/>
      <c r="ETP102" s="8"/>
      <c r="ETQ102" s="8"/>
      <c r="ETR102" s="8"/>
      <c r="ETS102" s="8"/>
      <c r="ETT102" s="8"/>
      <c r="ETU102" s="8"/>
      <c r="ETV102" s="8"/>
      <c r="ETW102" s="8"/>
      <c r="ETX102" s="8"/>
      <c r="ETY102" s="8"/>
      <c r="ETZ102" s="8"/>
      <c r="EUA102" s="8"/>
      <c r="EUB102" s="8"/>
      <c r="EUC102" s="8"/>
      <c r="EUD102" s="8"/>
      <c r="EUE102" s="8"/>
      <c r="EUF102" s="8"/>
      <c r="EUG102" s="8"/>
      <c r="EUH102" s="8"/>
      <c r="EUI102" s="8"/>
      <c r="EUJ102" s="8"/>
      <c r="EUK102" s="8"/>
      <c r="EUL102" s="8"/>
      <c r="EUM102" s="8"/>
      <c r="EUN102" s="8"/>
      <c r="EUO102" s="8"/>
      <c r="EUP102" s="8"/>
      <c r="EUQ102" s="8"/>
      <c r="EUR102" s="8"/>
      <c r="EUS102" s="8"/>
      <c r="EUT102" s="8"/>
      <c r="EUU102" s="8"/>
      <c r="EUV102" s="8"/>
      <c r="EUW102" s="8"/>
      <c r="EUX102" s="8"/>
      <c r="EUY102" s="8"/>
      <c r="EUZ102" s="8"/>
      <c r="EVA102" s="8"/>
      <c r="EVB102" s="8"/>
      <c r="EVC102" s="8"/>
      <c r="EVD102" s="8"/>
      <c r="EVE102" s="8"/>
      <c r="EVF102" s="8"/>
      <c r="EVG102" s="8"/>
      <c r="EVH102" s="8"/>
      <c r="EVI102" s="8"/>
      <c r="EVJ102" s="8"/>
      <c r="EVK102" s="8"/>
      <c r="EVL102" s="8"/>
      <c r="EVM102" s="8"/>
      <c r="EVN102" s="8"/>
      <c r="EVO102" s="8"/>
      <c r="EVP102" s="8"/>
      <c r="EVQ102" s="8"/>
      <c r="EVR102" s="8"/>
      <c r="EVS102" s="8"/>
      <c r="EVT102" s="8"/>
      <c r="EVU102" s="8"/>
      <c r="EVV102" s="8"/>
      <c r="EVW102" s="8"/>
      <c r="EVX102" s="8"/>
      <c r="EVY102" s="8"/>
      <c r="EVZ102" s="8"/>
      <c r="EWA102" s="8"/>
      <c r="EWB102" s="8"/>
      <c r="EWC102" s="8"/>
      <c r="EWD102" s="8"/>
      <c r="EWE102" s="8"/>
      <c r="EWF102" s="8"/>
      <c r="EWG102" s="8"/>
      <c r="EWH102" s="8"/>
      <c r="EWI102" s="8"/>
      <c r="EWJ102" s="8"/>
      <c r="EWK102" s="8"/>
      <c r="EWL102" s="8"/>
      <c r="EWM102" s="8"/>
      <c r="EWN102" s="8"/>
      <c r="EWO102" s="8"/>
      <c r="EWP102" s="8"/>
      <c r="EWQ102" s="8"/>
      <c r="EWR102" s="8"/>
      <c r="EWS102" s="8"/>
      <c r="EWT102" s="8"/>
      <c r="EWU102" s="8"/>
      <c r="EWV102" s="8"/>
      <c r="EWW102" s="8"/>
      <c r="EWX102" s="8"/>
      <c r="EWY102" s="8"/>
      <c r="EWZ102" s="8"/>
      <c r="EXA102" s="8"/>
      <c r="EXB102" s="8"/>
      <c r="EXC102" s="8"/>
      <c r="EXD102" s="8"/>
      <c r="EXE102" s="8"/>
      <c r="EXF102" s="8"/>
      <c r="EXG102" s="8"/>
      <c r="EXH102" s="8"/>
      <c r="EXI102" s="8"/>
      <c r="EXJ102" s="8"/>
      <c r="EXK102" s="8"/>
      <c r="EXL102" s="8"/>
      <c r="EXM102" s="8"/>
      <c r="EXN102" s="8"/>
      <c r="EXO102" s="8"/>
      <c r="EXP102" s="8"/>
      <c r="EXQ102" s="8"/>
      <c r="EXR102" s="8"/>
      <c r="EXS102" s="8"/>
      <c r="EXT102" s="8"/>
      <c r="EXU102" s="8"/>
      <c r="EXV102" s="8"/>
      <c r="EXW102" s="8"/>
      <c r="EXX102" s="8"/>
      <c r="EXY102" s="8"/>
      <c r="EXZ102" s="8"/>
      <c r="EYA102" s="8"/>
      <c r="EYB102" s="8"/>
      <c r="EYC102" s="8"/>
      <c r="EYD102" s="8"/>
      <c r="EYE102" s="8"/>
      <c r="EYF102" s="8"/>
      <c r="EYG102" s="8"/>
      <c r="EYH102" s="8"/>
      <c r="EYI102" s="8"/>
      <c r="EYJ102" s="8"/>
      <c r="EYK102" s="8"/>
      <c r="EYL102" s="8"/>
      <c r="EYM102" s="8"/>
      <c r="EYN102" s="8"/>
      <c r="EYO102" s="8"/>
      <c r="EYP102" s="8"/>
      <c r="EYQ102" s="8"/>
      <c r="EYR102" s="8"/>
      <c r="EYS102" s="8"/>
      <c r="EYT102" s="8"/>
      <c r="EYU102" s="8"/>
      <c r="EYV102" s="8"/>
      <c r="EYW102" s="8"/>
      <c r="EYX102" s="8"/>
      <c r="EYY102" s="8"/>
      <c r="EYZ102" s="8"/>
      <c r="EZA102" s="8"/>
      <c r="EZB102" s="8"/>
      <c r="EZC102" s="8"/>
      <c r="EZD102" s="8"/>
      <c r="EZE102" s="8"/>
      <c r="EZF102" s="8"/>
      <c r="EZG102" s="8"/>
      <c r="EZH102" s="8"/>
      <c r="EZI102" s="8"/>
      <c r="EZJ102" s="8"/>
      <c r="EZK102" s="8"/>
      <c r="EZL102" s="8"/>
      <c r="EZM102" s="8"/>
      <c r="EZN102" s="8"/>
      <c r="EZO102" s="8"/>
      <c r="EZP102" s="8"/>
      <c r="EZQ102" s="8"/>
      <c r="EZR102" s="8"/>
      <c r="EZS102" s="8"/>
      <c r="EZT102" s="8"/>
      <c r="EZU102" s="8"/>
      <c r="EZV102" s="8"/>
      <c r="EZW102" s="8"/>
      <c r="EZX102" s="8"/>
      <c r="EZY102" s="8"/>
      <c r="EZZ102" s="8"/>
      <c r="FAA102" s="8"/>
      <c r="FAB102" s="8"/>
      <c r="FAC102" s="8"/>
      <c r="FAD102" s="8"/>
      <c r="FAE102" s="8"/>
      <c r="FAF102" s="8"/>
      <c r="FAG102" s="8"/>
      <c r="FAH102" s="8"/>
      <c r="FAI102" s="8"/>
      <c r="FAJ102" s="8"/>
      <c r="FAK102" s="8"/>
      <c r="FAL102" s="8"/>
      <c r="FAM102" s="8"/>
      <c r="FAN102" s="8"/>
      <c r="FAO102" s="8"/>
      <c r="FAP102" s="8"/>
      <c r="FAQ102" s="8"/>
      <c r="FAR102" s="8"/>
      <c r="FAS102" s="8"/>
      <c r="FAT102" s="8"/>
      <c r="FAU102" s="8"/>
      <c r="FAV102" s="8"/>
      <c r="FAW102" s="8"/>
      <c r="FAX102" s="8"/>
      <c r="FAY102" s="8"/>
      <c r="FAZ102" s="8"/>
      <c r="FBA102" s="8"/>
      <c r="FBB102" s="8"/>
      <c r="FBC102" s="8"/>
      <c r="FBD102" s="8"/>
      <c r="FBE102" s="8"/>
      <c r="FBF102" s="8"/>
      <c r="FBG102" s="8"/>
      <c r="FBH102" s="8"/>
      <c r="FBI102" s="8"/>
      <c r="FBJ102" s="8"/>
      <c r="FBK102" s="8"/>
      <c r="FBL102" s="8"/>
      <c r="FBM102" s="8"/>
      <c r="FBN102" s="8"/>
      <c r="FBO102" s="8"/>
      <c r="FBP102" s="8"/>
      <c r="FBQ102" s="8"/>
      <c r="FBR102" s="8"/>
      <c r="FBS102" s="8"/>
      <c r="FBT102" s="8"/>
      <c r="FBU102" s="8"/>
      <c r="FBV102" s="8"/>
      <c r="FBW102" s="8"/>
      <c r="FBX102" s="8"/>
      <c r="FBY102" s="8"/>
      <c r="FBZ102" s="8"/>
      <c r="FCA102" s="8"/>
      <c r="FCB102" s="8"/>
      <c r="FCC102" s="8"/>
      <c r="FCD102" s="8"/>
      <c r="FCE102" s="8"/>
      <c r="FCF102" s="8"/>
      <c r="FCG102" s="8"/>
      <c r="FCH102" s="8"/>
      <c r="FCI102" s="8"/>
      <c r="FCJ102" s="8"/>
      <c r="FCK102" s="8"/>
      <c r="FCL102" s="8"/>
      <c r="FCM102" s="8"/>
      <c r="FCN102" s="8"/>
      <c r="FCO102" s="8"/>
      <c r="FCP102" s="8"/>
      <c r="FCQ102" s="8"/>
      <c r="FCR102" s="8"/>
      <c r="FCS102" s="8"/>
      <c r="FCT102" s="8"/>
      <c r="FCU102" s="8"/>
      <c r="FCV102" s="8"/>
      <c r="FCW102" s="8"/>
      <c r="FCX102" s="8"/>
      <c r="FCY102" s="8"/>
      <c r="FCZ102" s="8"/>
      <c r="FDA102" s="8"/>
      <c r="FDB102" s="8"/>
      <c r="FDC102" s="8"/>
      <c r="FDD102" s="8"/>
      <c r="FDE102" s="8"/>
      <c r="FDF102" s="8"/>
      <c r="FDG102" s="8"/>
      <c r="FDH102" s="8"/>
      <c r="FDI102" s="8"/>
      <c r="FDJ102" s="8"/>
      <c r="FDK102" s="8"/>
      <c r="FDL102" s="8"/>
      <c r="FDM102" s="8"/>
      <c r="FDN102" s="8"/>
      <c r="FDO102" s="8"/>
      <c r="FDP102" s="8"/>
      <c r="FDQ102" s="8"/>
      <c r="FDR102" s="8"/>
      <c r="FDS102" s="8"/>
      <c r="FDT102" s="8"/>
      <c r="FDU102" s="8"/>
      <c r="FDV102" s="8"/>
      <c r="FDW102" s="8"/>
      <c r="FDX102" s="8"/>
      <c r="FDY102" s="8"/>
      <c r="FDZ102" s="8"/>
      <c r="FEA102" s="8"/>
      <c r="FEB102" s="8"/>
      <c r="FEC102" s="8"/>
      <c r="FED102" s="8"/>
      <c r="FEE102" s="8"/>
      <c r="FEF102" s="8"/>
      <c r="FEG102" s="8"/>
      <c r="FEH102" s="8"/>
      <c r="FEI102" s="8"/>
      <c r="FEJ102" s="8"/>
      <c r="FEK102" s="8"/>
      <c r="FEL102" s="8"/>
      <c r="FEM102" s="8"/>
      <c r="FEN102" s="8"/>
      <c r="FEO102" s="8"/>
      <c r="FEP102" s="8"/>
      <c r="FEQ102" s="8"/>
      <c r="FER102" s="8"/>
      <c r="FES102" s="8"/>
      <c r="FET102" s="8"/>
      <c r="FEU102" s="8"/>
      <c r="FEV102" s="8"/>
      <c r="FEW102" s="8"/>
      <c r="FEX102" s="8"/>
      <c r="FEY102" s="8"/>
      <c r="FEZ102" s="8"/>
      <c r="FFA102" s="8"/>
      <c r="FFB102" s="8"/>
      <c r="FFC102" s="8"/>
      <c r="FFD102" s="8"/>
      <c r="FFE102" s="8"/>
      <c r="FFF102" s="8"/>
      <c r="FFG102" s="8"/>
      <c r="FFH102" s="8"/>
      <c r="FFI102" s="8"/>
      <c r="FFJ102" s="8"/>
      <c r="FFK102" s="8"/>
      <c r="FFL102" s="8"/>
      <c r="FFM102" s="8"/>
      <c r="FFN102" s="8"/>
      <c r="FFO102" s="8"/>
      <c r="FFP102" s="8"/>
      <c r="FFQ102" s="8"/>
      <c r="FFR102" s="8"/>
      <c r="FFS102" s="8"/>
      <c r="FFT102" s="8"/>
      <c r="FFU102" s="8"/>
      <c r="FFV102" s="8"/>
      <c r="FFW102" s="8"/>
      <c r="FFX102" s="8"/>
      <c r="FFY102" s="8"/>
      <c r="FFZ102" s="8"/>
      <c r="FGA102" s="8"/>
      <c r="FGB102" s="8"/>
      <c r="FGC102" s="8"/>
      <c r="FGD102" s="8"/>
      <c r="FGE102" s="8"/>
      <c r="FGF102" s="8"/>
      <c r="FGG102" s="8"/>
      <c r="FGH102" s="8"/>
      <c r="FGI102" s="8"/>
      <c r="FGJ102" s="8"/>
      <c r="FGK102" s="8"/>
      <c r="FGL102" s="8"/>
      <c r="FGM102" s="8"/>
      <c r="FGN102" s="8"/>
      <c r="FGO102" s="8"/>
      <c r="FGP102" s="8"/>
      <c r="FGQ102" s="8"/>
      <c r="FGR102" s="8"/>
      <c r="FGS102" s="8"/>
      <c r="FGT102" s="8"/>
      <c r="FGU102" s="8"/>
      <c r="FGV102" s="8"/>
      <c r="FGW102" s="8"/>
      <c r="FGX102" s="8"/>
      <c r="FGY102" s="8"/>
      <c r="FGZ102" s="8"/>
      <c r="FHA102" s="8"/>
      <c r="FHB102" s="8"/>
      <c r="FHC102" s="8"/>
      <c r="FHD102" s="8"/>
      <c r="FHE102" s="8"/>
      <c r="FHF102" s="8"/>
      <c r="FHG102" s="8"/>
      <c r="FHH102" s="8"/>
      <c r="FHI102" s="8"/>
      <c r="FHJ102" s="8"/>
      <c r="FHK102" s="8"/>
      <c r="FHL102" s="8"/>
      <c r="FHM102" s="8"/>
      <c r="FHN102" s="8"/>
      <c r="FHO102" s="8"/>
      <c r="FHP102" s="8"/>
      <c r="FHQ102" s="8"/>
      <c r="FHR102" s="8"/>
      <c r="FHS102" s="8"/>
      <c r="FHT102" s="8"/>
      <c r="FHU102" s="8"/>
      <c r="FHV102" s="8"/>
      <c r="FHW102" s="8"/>
      <c r="FHX102" s="8"/>
      <c r="FHY102" s="8"/>
      <c r="FHZ102" s="8"/>
      <c r="FIA102" s="8"/>
      <c r="FIB102" s="8"/>
      <c r="FIC102" s="8"/>
      <c r="FID102" s="8"/>
      <c r="FIE102" s="8"/>
      <c r="FIF102" s="8"/>
      <c r="FIG102" s="8"/>
      <c r="FIH102" s="8"/>
      <c r="FII102" s="8"/>
      <c r="FIJ102" s="8"/>
      <c r="FIK102" s="8"/>
      <c r="FIL102" s="8"/>
      <c r="FIM102" s="8"/>
      <c r="FIN102" s="8"/>
      <c r="FIO102" s="8"/>
      <c r="FIP102" s="8"/>
      <c r="FIQ102" s="8"/>
      <c r="FIR102" s="8"/>
      <c r="FIS102" s="8"/>
      <c r="FIT102" s="8"/>
      <c r="FIU102" s="8"/>
      <c r="FIV102" s="8"/>
      <c r="FIW102" s="8"/>
      <c r="FIX102" s="8"/>
      <c r="FIY102" s="8"/>
      <c r="FIZ102" s="8"/>
      <c r="FJA102" s="8"/>
      <c r="FJB102" s="8"/>
      <c r="FJC102" s="8"/>
      <c r="FJD102" s="8"/>
      <c r="FJE102" s="8"/>
      <c r="FJF102" s="8"/>
      <c r="FJG102" s="8"/>
      <c r="FJH102" s="8"/>
      <c r="FJI102" s="8"/>
      <c r="FJJ102" s="8"/>
      <c r="FJK102" s="8"/>
      <c r="FJL102" s="8"/>
      <c r="FJM102" s="8"/>
      <c r="FJN102" s="8"/>
      <c r="FJO102" s="8"/>
      <c r="FJP102" s="8"/>
      <c r="FJQ102" s="8"/>
      <c r="FJR102" s="8"/>
      <c r="FJS102" s="8"/>
      <c r="FJT102" s="8"/>
      <c r="FJU102" s="8"/>
      <c r="FJV102" s="8"/>
      <c r="FJW102" s="8"/>
      <c r="FJX102" s="8"/>
      <c r="FJY102" s="8"/>
      <c r="FJZ102" s="8"/>
      <c r="FKA102" s="8"/>
      <c r="FKB102" s="8"/>
      <c r="FKC102" s="8"/>
      <c r="FKD102" s="8"/>
      <c r="FKE102" s="8"/>
      <c r="FKF102" s="8"/>
      <c r="FKG102" s="8"/>
      <c r="FKH102" s="8"/>
      <c r="FKI102" s="8"/>
      <c r="FKJ102" s="8"/>
      <c r="FKK102" s="8"/>
      <c r="FKL102" s="8"/>
      <c r="FKM102" s="8"/>
      <c r="FKN102" s="8"/>
      <c r="FKO102" s="8"/>
      <c r="FKP102" s="8"/>
      <c r="FKQ102" s="8"/>
      <c r="FKR102" s="8"/>
      <c r="FKS102" s="8"/>
      <c r="FKT102" s="8"/>
      <c r="FKU102" s="8"/>
      <c r="FKV102" s="8"/>
      <c r="FKW102" s="8"/>
      <c r="FKX102" s="8"/>
      <c r="FKY102" s="8"/>
      <c r="FKZ102" s="8"/>
      <c r="FLA102" s="8"/>
      <c r="FLB102" s="8"/>
      <c r="FLC102" s="8"/>
      <c r="FLD102" s="8"/>
      <c r="FLE102" s="8"/>
      <c r="FLF102" s="8"/>
      <c r="FLG102" s="8"/>
      <c r="FLH102" s="8"/>
      <c r="FLI102" s="8"/>
      <c r="FLJ102" s="8"/>
      <c r="FLK102" s="8"/>
      <c r="FLL102" s="8"/>
      <c r="FLM102" s="8"/>
      <c r="FLN102" s="8"/>
      <c r="FLO102" s="8"/>
      <c r="FLP102" s="8"/>
      <c r="FLQ102" s="8"/>
      <c r="FLR102" s="8"/>
      <c r="FLS102" s="8"/>
      <c r="FLT102" s="8"/>
      <c r="FLU102" s="8"/>
      <c r="FLV102" s="8"/>
      <c r="FLW102" s="8"/>
      <c r="FLX102" s="8"/>
      <c r="FLY102" s="8"/>
      <c r="FLZ102" s="8"/>
      <c r="FMA102" s="8"/>
      <c r="FMB102" s="8"/>
      <c r="FMC102" s="8"/>
      <c r="FMD102" s="8"/>
      <c r="FME102" s="8"/>
      <c r="FMF102" s="8"/>
      <c r="FMG102" s="8"/>
      <c r="FMH102" s="8"/>
      <c r="FMI102" s="8"/>
      <c r="FMJ102" s="8"/>
      <c r="FMK102" s="8"/>
      <c r="FML102" s="8"/>
      <c r="FMM102" s="8"/>
      <c r="FMN102" s="8"/>
      <c r="FMO102" s="8"/>
      <c r="FMP102" s="8"/>
      <c r="FMQ102" s="8"/>
      <c r="FMR102" s="8"/>
      <c r="FMS102" s="8"/>
      <c r="FMT102" s="8"/>
      <c r="FMU102" s="8"/>
      <c r="FMV102" s="8"/>
      <c r="FMW102" s="8"/>
      <c r="FMX102" s="8"/>
      <c r="FMY102" s="8"/>
      <c r="FMZ102" s="8"/>
      <c r="FNA102" s="8"/>
      <c r="FNB102" s="8"/>
      <c r="FNC102" s="8"/>
      <c r="FND102" s="8"/>
      <c r="FNE102" s="8"/>
      <c r="FNF102" s="8"/>
      <c r="FNG102" s="8"/>
      <c r="FNH102" s="8"/>
      <c r="FNI102" s="8"/>
      <c r="FNJ102" s="8"/>
      <c r="FNK102" s="8"/>
      <c r="FNL102" s="8"/>
      <c r="FNM102" s="8"/>
      <c r="FNN102" s="8"/>
      <c r="FNO102" s="8"/>
      <c r="FNP102" s="8"/>
      <c r="FNQ102" s="8"/>
      <c r="FNR102" s="8"/>
      <c r="FNS102" s="8"/>
      <c r="FNT102" s="8"/>
      <c r="FNU102" s="8"/>
      <c r="FNV102" s="8"/>
      <c r="FNW102" s="8"/>
      <c r="FNX102" s="8"/>
      <c r="FNY102" s="8"/>
      <c r="FNZ102" s="8"/>
      <c r="FOA102" s="8"/>
      <c r="FOB102" s="8"/>
      <c r="FOC102" s="8"/>
      <c r="FOD102" s="8"/>
      <c r="FOE102" s="8"/>
      <c r="FOF102" s="8"/>
      <c r="FOG102" s="8"/>
      <c r="FOH102" s="8"/>
      <c r="FOI102" s="8"/>
      <c r="FOJ102" s="8"/>
      <c r="FOK102" s="8"/>
      <c r="FOL102" s="8"/>
      <c r="FOM102" s="8"/>
      <c r="FON102" s="8"/>
      <c r="FOO102" s="8"/>
      <c r="FOP102" s="8"/>
      <c r="FOQ102" s="8"/>
      <c r="FOR102" s="8"/>
      <c r="FOS102" s="8"/>
      <c r="FOT102" s="8"/>
      <c r="FOU102" s="8"/>
      <c r="FOV102" s="8"/>
      <c r="FOW102" s="8"/>
      <c r="FOX102" s="8"/>
      <c r="FOY102" s="8"/>
      <c r="FOZ102" s="8"/>
      <c r="FPA102" s="8"/>
      <c r="FPB102" s="8"/>
      <c r="FPC102" s="8"/>
      <c r="FPD102" s="8"/>
      <c r="FPE102" s="8"/>
      <c r="FPF102" s="8"/>
      <c r="FPG102" s="8"/>
      <c r="FPH102" s="8"/>
      <c r="FPI102" s="8"/>
      <c r="FPJ102" s="8"/>
      <c r="FPK102" s="8"/>
      <c r="FPL102" s="8"/>
      <c r="FPM102" s="8"/>
      <c r="FPN102" s="8"/>
      <c r="FPO102" s="8"/>
      <c r="FPP102" s="8"/>
      <c r="FPQ102" s="8"/>
      <c r="FPR102" s="8"/>
      <c r="FPS102" s="8"/>
      <c r="FPT102" s="8"/>
      <c r="FPU102" s="8"/>
      <c r="FPV102" s="8"/>
      <c r="FPW102" s="8"/>
      <c r="FPX102" s="8"/>
      <c r="FPY102" s="8"/>
      <c r="FPZ102" s="8"/>
      <c r="FQA102" s="8"/>
      <c r="FQB102" s="8"/>
      <c r="FQC102" s="8"/>
      <c r="FQD102" s="8"/>
      <c r="FQE102" s="8"/>
      <c r="FQF102" s="8"/>
      <c r="FQG102" s="8"/>
      <c r="FQH102" s="8"/>
      <c r="FQI102" s="8"/>
      <c r="FQJ102" s="8"/>
      <c r="FQK102" s="8"/>
      <c r="FQL102" s="8"/>
      <c r="FQM102" s="8"/>
      <c r="FQN102" s="8"/>
      <c r="FQO102" s="8"/>
      <c r="FQP102" s="8"/>
      <c r="FQQ102" s="8"/>
      <c r="FQR102" s="8"/>
      <c r="FQS102" s="8"/>
      <c r="FQT102" s="8"/>
      <c r="FQU102" s="8"/>
      <c r="FQV102" s="8"/>
      <c r="FQW102" s="8"/>
      <c r="FQX102" s="8"/>
      <c r="FQY102" s="8"/>
      <c r="FQZ102" s="8"/>
      <c r="FRA102" s="8"/>
      <c r="FRB102" s="8"/>
      <c r="FRC102" s="8"/>
      <c r="FRD102" s="8"/>
      <c r="FRE102" s="8"/>
      <c r="FRF102" s="8"/>
      <c r="FRG102" s="8"/>
      <c r="FRH102" s="8"/>
      <c r="FRI102" s="8"/>
      <c r="FRJ102" s="8"/>
      <c r="FRK102" s="8"/>
      <c r="FRL102" s="8"/>
      <c r="FRM102" s="8"/>
      <c r="FRN102" s="8"/>
      <c r="FRO102" s="8"/>
      <c r="FRP102" s="8"/>
      <c r="FRQ102" s="8"/>
      <c r="FRR102" s="8"/>
      <c r="FRS102" s="8"/>
      <c r="FRT102" s="8"/>
      <c r="FRU102" s="8"/>
      <c r="FRV102" s="8"/>
      <c r="FRW102" s="8"/>
      <c r="FRX102" s="8"/>
      <c r="FRY102" s="8"/>
      <c r="FRZ102" s="8"/>
      <c r="FSA102" s="8"/>
      <c r="FSB102" s="8"/>
      <c r="FSC102" s="8"/>
      <c r="FSD102" s="8"/>
      <c r="FSE102" s="8"/>
      <c r="FSF102" s="8"/>
      <c r="FSG102" s="8"/>
      <c r="FSH102" s="8"/>
      <c r="FSI102" s="8"/>
      <c r="FSJ102" s="8"/>
      <c r="FSK102" s="8"/>
      <c r="FSL102" s="8"/>
      <c r="FSM102" s="8"/>
      <c r="FSN102" s="8"/>
      <c r="FSO102" s="8"/>
      <c r="FSP102" s="8"/>
      <c r="FSQ102" s="8"/>
      <c r="FSR102" s="8"/>
      <c r="FSS102" s="8"/>
      <c r="FST102" s="8"/>
      <c r="FSU102" s="8"/>
      <c r="FSV102" s="8"/>
      <c r="FSW102" s="8"/>
      <c r="FSX102" s="8"/>
      <c r="FSY102" s="8"/>
      <c r="FSZ102" s="8"/>
      <c r="FTA102" s="8"/>
      <c r="FTB102" s="8"/>
      <c r="FTC102" s="8"/>
      <c r="FTD102" s="8"/>
      <c r="FTE102" s="8"/>
      <c r="FTF102" s="8"/>
      <c r="FTG102" s="8"/>
      <c r="FTH102" s="8"/>
      <c r="FTI102" s="8"/>
      <c r="FTJ102" s="8"/>
      <c r="FTK102" s="8"/>
      <c r="FTL102" s="8"/>
      <c r="FTM102" s="8"/>
      <c r="FTN102" s="8"/>
      <c r="FTO102" s="8"/>
      <c r="FTP102" s="8"/>
      <c r="FTQ102" s="8"/>
      <c r="FTR102" s="8"/>
      <c r="FTS102" s="8"/>
      <c r="FTT102" s="8"/>
      <c r="FTU102" s="8"/>
      <c r="FTV102" s="8"/>
      <c r="FTW102" s="8"/>
      <c r="FTX102" s="8"/>
      <c r="FTY102" s="8"/>
      <c r="FTZ102" s="8"/>
      <c r="FUA102" s="8"/>
      <c r="FUB102" s="8"/>
      <c r="FUC102" s="8"/>
      <c r="FUD102" s="8"/>
      <c r="FUE102" s="8"/>
      <c r="FUF102" s="8"/>
      <c r="FUG102" s="8"/>
      <c r="FUH102" s="8"/>
      <c r="FUI102" s="8"/>
      <c r="FUJ102" s="8"/>
      <c r="FUK102" s="8"/>
      <c r="FUL102" s="8"/>
      <c r="FUM102" s="8"/>
      <c r="FUN102" s="8"/>
      <c r="FUO102" s="8"/>
      <c r="FUP102" s="8"/>
      <c r="FUQ102" s="8"/>
      <c r="FUR102" s="8"/>
      <c r="FUS102" s="8"/>
      <c r="FUT102" s="8"/>
      <c r="FUU102" s="8"/>
      <c r="FUV102" s="8"/>
      <c r="FUW102" s="8"/>
      <c r="FUX102" s="8"/>
      <c r="FUY102" s="8"/>
      <c r="FUZ102" s="8"/>
      <c r="FVA102" s="8"/>
      <c r="FVB102" s="8"/>
      <c r="FVC102" s="8"/>
      <c r="FVD102" s="8"/>
      <c r="FVE102" s="8"/>
      <c r="FVF102" s="8"/>
      <c r="FVG102" s="8"/>
      <c r="FVH102" s="8"/>
      <c r="FVI102" s="8"/>
      <c r="FVJ102" s="8"/>
      <c r="FVK102" s="8"/>
      <c r="FVL102" s="8"/>
      <c r="FVM102" s="8"/>
      <c r="FVN102" s="8"/>
      <c r="FVO102" s="8"/>
      <c r="FVP102" s="8"/>
      <c r="FVQ102" s="8"/>
      <c r="FVR102" s="8"/>
      <c r="FVS102" s="8"/>
      <c r="FVT102" s="8"/>
      <c r="FVU102" s="8"/>
      <c r="FVV102" s="8"/>
      <c r="FVW102" s="8"/>
      <c r="FVX102" s="8"/>
      <c r="FVY102" s="8"/>
      <c r="FVZ102" s="8"/>
      <c r="FWA102" s="8"/>
      <c r="FWB102" s="8"/>
      <c r="FWC102" s="8"/>
      <c r="FWD102" s="8"/>
      <c r="FWE102" s="8"/>
      <c r="FWF102" s="8"/>
      <c r="FWG102" s="8"/>
      <c r="FWH102" s="8"/>
      <c r="FWI102" s="8"/>
      <c r="FWJ102" s="8"/>
      <c r="FWK102" s="8"/>
      <c r="FWL102" s="8"/>
      <c r="FWM102" s="8"/>
      <c r="FWN102" s="8"/>
      <c r="FWO102" s="8"/>
      <c r="FWP102" s="8"/>
      <c r="FWQ102" s="8"/>
      <c r="FWR102" s="8"/>
      <c r="FWS102" s="8"/>
      <c r="FWT102" s="8"/>
      <c r="FWU102" s="8"/>
      <c r="FWV102" s="8"/>
      <c r="FWW102" s="8"/>
      <c r="FWX102" s="8"/>
      <c r="FWY102" s="8"/>
      <c r="FWZ102" s="8"/>
      <c r="FXA102" s="8"/>
      <c r="FXB102" s="8"/>
      <c r="FXC102" s="8"/>
      <c r="FXD102" s="8"/>
      <c r="FXE102" s="8"/>
      <c r="FXF102" s="8"/>
      <c r="FXG102" s="8"/>
      <c r="FXH102" s="8"/>
      <c r="FXI102" s="8"/>
      <c r="FXJ102" s="8"/>
      <c r="FXK102" s="8"/>
      <c r="FXL102" s="8"/>
      <c r="FXM102" s="8"/>
      <c r="FXN102" s="8"/>
      <c r="FXO102" s="8"/>
      <c r="FXP102" s="8"/>
      <c r="FXQ102" s="8"/>
      <c r="FXR102" s="8"/>
      <c r="FXS102" s="8"/>
      <c r="FXT102" s="8"/>
      <c r="FXU102" s="8"/>
      <c r="FXV102" s="8"/>
      <c r="FXW102" s="8"/>
      <c r="FXX102" s="8"/>
      <c r="FXY102" s="8"/>
      <c r="FXZ102" s="8"/>
      <c r="FYA102" s="8"/>
      <c r="FYB102" s="8"/>
      <c r="FYC102" s="8"/>
      <c r="FYD102" s="8"/>
      <c r="FYE102" s="8"/>
      <c r="FYF102" s="8"/>
      <c r="FYG102" s="8"/>
      <c r="FYH102" s="8"/>
      <c r="FYI102" s="8"/>
      <c r="FYJ102" s="8"/>
      <c r="FYK102" s="8"/>
      <c r="FYL102" s="8"/>
      <c r="FYM102" s="8"/>
      <c r="FYN102" s="8"/>
      <c r="FYO102" s="8"/>
      <c r="FYP102" s="8"/>
      <c r="FYQ102" s="8"/>
      <c r="FYR102" s="8"/>
      <c r="FYS102" s="8"/>
      <c r="FYT102" s="8"/>
      <c r="FYU102" s="8"/>
      <c r="FYV102" s="8"/>
      <c r="FYW102" s="8"/>
      <c r="FYX102" s="8"/>
      <c r="FYY102" s="8"/>
      <c r="FYZ102" s="8"/>
      <c r="FZA102" s="8"/>
      <c r="FZB102" s="8"/>
      <c r="FZC102" s="8"/>
      <c r="FZD102" s="8"/>
      <c r="FZE102" s="8"/>
      <c r="FZF102" s="8"/>
      <c r="FZG102" s="8"/>
      <c r="FZH102" s="8"/>
      <c r="FZI102" s="8"/>
      <c r="FZJ102" s="8"/>
      <c r="FZK102" s="8"/>
      <c r="FZL102" s="8"/>
      <c r="FZM102" s="8"/>
      <c r="FZN102" s="8"/>
      <c r="FZO102" s="8"/>
      <c r="FZP102" s="8"/>
      <c r="FZQ102" s="8"/>
      <c r="FZR102" s="8"/>
      <c r="FZS102" s="8"/>
      <c r="FZT102" s="8"/>
      <c r="FZU102" s="8"/>
      <c r="FZV102" s="8"/>
      <c r="FZW102" s="8"/>
      <c r="FZX102" s="8"/>
      <c r="FZY102" s="8"/>
      <c r="FZZ102" s="8"/>
      <c r="GAA102" s="8"/>
      <c r="GAB102" s="8"/>
      <c r="GAC102" s="8"/>
      <c r="GAD102" s="8"/>
      <c r="GAE102" s="8"/>
      <c r="GAF102" s="8"/>
      <c r="GAG102" s="8"/>
      <c r="GAH102" s="8"/>
      <c r="GAI102" s="8"/>
      <c r="GAJ102" s="8"/>
      <c r="GAK102" s="8"/>
      <c r="GAL102" s="8"/>
      <c r="GAM102" s="8"/>
      <c r="GAN102" s="8"/>
      <c r="GAO102" s="8"/>
      <c r="GAP102" s="8"/>
      <c r="GAQ102" s="8"/>
      <c r="GAR102" s="8"/>
      <c r="GAS102" s="8"/>
      <c r="GAT102" s="8"/>
      <c r="GAU102" s="8"/>
      <c r="GAV102" s="8"/>
      <c r="GAW102" s="8"/>
      <c r="GAX102" s="8"/>
      <c r="GAY102" s="8"/>
      <c r="GAZ102" s="8"/>
      <c r="GBA102" s="8"/>
      <c r="GBB102" s="8"/>
      <c r="GBC102" s="8"/>
      <c r="GBD102" s="8"/>
      <c r="GBE102" s="8"/>
      <c r="GBF102" s="8"/>
      <c r="GBG102" s="8"/>
      <c r="GBH102" s="8"/>
      <c r="GBI102" s="8"/>
      <c r="GBJ102" s="8"/>
      <c r="GBK102" s="8"/>
      <c r="GBL102" s="8"/>
      <c r="GBM102" s="8"/>
      <c r="GBN102" s="8"/>
      <c r="GBO102" s="8"/>
      <c r="GBP102" s="8"/>
      <c r="GBQ102" s="8"/>
      <c r="GBR102" s="8"/>
      <c r="GBS102" s="8"/>
      <c r="GBT102" s="8"/>
      <c r="GBU102" s="8"/>
      <c r="GBV102" s="8"/>
      <c r="GBW102" s="8"/>
      <c r="GBX102" s="8"/>
      <c r="GBY102" s="8"/>
      <c r="GBZ102" s="8"/>
      <c r="GCA102" s="8"/>
      <c r="GCB102" s="8"/>
      <c r="GCC102" s="8"/>
      <c r="GCD102" s="8"/>
      <c r="GCE102" s="8"/>
      <c r="GCF102" s="8"/>
      <c r="GCG102" s="8"/>
      <c r="GCH102" s="8"/>
      <c r="GCI102" s="8"/>
      <c r="GCJ102" s="8"/>
      <c r="GCK102" s="8"/>
      <c r="GCL102" s="8"/>
      <c r="GCM102" s="8"/>
      <c r="GCN102" s="8"/>
      <c r="GCO102" s="8"/>
      <c r="GCP102" s="8"/>
      <c r="GCQ102" s="8"/>
      <c r="GCR102" s="8"/>
      <c r="GCS102" s="8"/>
      <c r="GCT102" s="8"/>
      <c r="GCU102" s="8"/>
      <c r="GCV102" s="8"/>
      <c r="GCW102" s="8"/>
      <c r="GCX102" s="8"/>
      <c r="GCY102" s="8"/>
      <c r="GCZ102" s="8"/>
      <c r="GDA102" s="8"/>
      <c r="GDB102" s="8"/>
      <c r="GDC102" s="8"/>
      <c r="GDD102" s="8"/>
      <c r="GDE102" s="8"/>
      <c r="GDF102" s="8"/>
      <c r="GDG102" s="8"/>
      <c r="GDH102" s="8"/>
      <c r="GDI102" s="8"/>
      <c r="GDJ102" s="8"/>
      <c r="GDK102" s="8"/>
      <c r="GDL102" s="8"/>
      <c r="GDM102" s="8"/>
      <c r="GDN102" s="8"/>
      <c r="GDO102" s="8"/>
      <c r="GDP102" s="8"/>
      <c r="GDQ102" s="8"/>
      <c r="GDR102" s="8"/>
      <c r="GDS102" s="8"/>
      <c r="GDT102" s="8"/>
      <c r="GDU102" s="8"/>
      <c r="GDV102" s="8"/>
      <c r="GDW102" s="8"/>
      <c r="GDX102" s="8"/>
      <c r="GDY102" s="8"/>
      <c r="GDZ102" s="8"/>
      <c r="GEA102" s="8"/>
      <c r="GEB102" s="8"/>
      <c r="GEC102" s="8"/>
      <c r="GED102" s="8"/>
      <c r="GEE102" s="8"/>
      <c r="GEF102" s="8"/>
      <c r="GEG102" s="8"/>
      <c r="GEH102" s="8"/>
      <c r="GEI102" s="8"/>
      <c r="GEJ102" s="8"/>
      <c r="GEK102" s="8"/>
      <c r="GEL102" s="8"/>
      <c r="GEM102" s="8"/>
      <c r="GEN102" s="8"/>
      <c r="GEO102" s="8"/>
      <c r="GEP102" s="8"/>
      <c r="GEQ102" s="8"/>
      <c r="GER102" s="8"/>
      <c r="GES102" s="8"/>
      <c r="GET102" s="8"/>
      <c r="GEU102" s="8"/>
      <c r="GEV102" s="8"/>
      <c r="GEW102" s="8"/>
      <c r="GEX102" s="8"/>
      <c r="GEY102" s="8"/>
      <c r="GEZ102" s="8"/>
      <c r="GFA102" s="8"/>
      <c r="GFB102" s="8"/>
      <c r="GFC102" s="8"/>
      <c r="GFD102" s="8"/>
      <c r="GFE102" s="8"/>
      <c r="GFF102" s="8"/>
      <c r="GFG102" s="8"/>
      <c r="GFH102" s="8"/>
      <c r="GFI102" s="8"/>
      <c r="GFJ102" s="8"/>
      <c r="GFK102" s="8"/>
      <c r="GFL102" s="8"/>
      <c r="GFM102" s="8"/>
      <c r="GFN102" s="8"/>
      <c r="GFO102" s="8"/>
      <c r="GFP102" s="8"/>
      <c r="GFQ102" s="8"/>
      <c r="GFR102" s="8"/>
      <c r="GFS102" s="8"/>
      <c r="GFT102" s="8"/>
      <c r="GFU102" s="8"/>
      <c r="GFV102" s="8"/>
      <c r="GFW102" s="8"/>
      <c r="GFX102" s="8"/>
      <c r="GFY102" s="8"/>
      <c r="GFZ102" s="8"/>
      <c r="GGA102" s="8"/>
      <c r="GGB102" s="8"/>
      <c r="GGC102" s="8"/>
      <c r="GGD102" s="8"/>
      <c r="GGE102" s="8"/>
      <c r="GGF102" s="8"/>
      <c r="GGG102" s="8"/>
      <c r="GGH102" s="8"/>
      <c r="GGI102" s="8"/>
      <c r="GGJ102" s="8"/>
      <c r="GGK102" s="8"/>
      <c r="GGL102" s="8"/>
      <c r="GGM102" s="8"/>
      <c r="GGN102" s="8"/>
      <c r="GGO102" s="8"/>
      <c r="GGP102" s="8"/>
      <c r="GGQ102" s="8"/>
      <c r="GGR102" s="8"/>
      <c r="GGS102" s="8"/>
      <c r="GGT102" s="8"/>
      <c r="GGU102" s="8"/>
      <c r="GGV102" s="8"/>
      <c r="GGW102" s="8"/>
      <c r="GGX102" s="8"/>
      <c r="GGY102" s="8"/>
      <c r="GGZ102" s="8"/>
      <c r="GHA102" s="8"/>
      <c r="GHB102" s="8"/>
      <c r="GHC102" s="8"/>
      <c r="GHD102" s="8"/>
      <c r="GHE102" s="8"/>
      <c r="GHF102" s="8"/>
      <c r="GHG102" s="8"/>
      <c r="GHH102" s="8"/>
      <c r="GHI102" s="8"/>
      <c r="GHJ102" s="8"/>
      <c r="GHK102" s="8"/>
      <c r="GHL102" s="8"/>
      <c r="GHM102" s="8"/>
      <c r="GHN102" s="8"/>
      <c r="GHO102" s="8"/>
      <c r="GHP102" s="8"/>
      <c r="GHQ102" s="8"/>
      <c r="GHR102" s="8"/>
      <c r="GHS102" s="8"/>
      <c r="GHT102" s="8"/>
      <c r="GHU102" s="8"/>
      <c r="GHV102" s="8"/>
      <c r="GHW102" s="8"/>
      <c r="GHX102" s="8"/>
      <c r="GHY102" s="8"/>
      <c r="GHZ102" s="8"/>
      <c r="GIA102" s="8"/>
      <c r="GIB102" s="8"/>
      <c r="GIC102" s="8"/>
      <c r="GID102" s="8"/>
      <c r="GIE102" s="8"/>
      <c r="GIF102" s="8"/>
      <c r="GIG102" s="8"/>
      <c r="GIH102" s="8"/>
      <c r="GII102" s="8"/>
      <c r="GIJ102" s="8"/>
      <c r="GIK102" s="8"/>
      <c r="GIL102" s="8"/>
      <c r="GIM102" s="8"/>
      <c r="GIN102" s="8"/>
      <c r="GIO102" s="8"/>
      <c r="GIP102" s="8"/>
      <c r="GIQ102" s="8"/>
      <c r="GIR102" s="8"/>
      <c r="GIS102" s="8"/>
      <c r="GIT102" s="8"/>
      <c r="GIU102" s="8"/>
      <c r="GIV102" s="8"/>
      <c r="GIW102" s="8"/>
      <c r="GIX102" s="8"/>
      <c r="GIY102" s="8"/>
      <c r="GIZ102" s="8"/>
      <c r="GJA102" s="8"/>
      <c r="GJB102" s="8"/>
      <c r="GJC102" s="8"/>
      <c r="GJD102" s="8"/>
      <c r="GJE102" s="8"/>
      <c r="GJF102" s="8"/>
      <c r="GJG102" s="8"/>
      <c r="GJH102" s="8"/>
      <c r="GJI102" s="8"/>
      <c r="GJJ102" s="8"/>
      <c r="GJK102" s="8"/>
      <c r="GJL102" s="8"/>
      <c r="GJM102" s="8"/>
      <c r="GJN102" s="8"/>
      <c r="GJO102" s="8"/>
      <c r="GJP102" s="8"/>
      <c r="GJQ102" s="8"/>
      <c r="GJR102" s="8"/>
      <c r="GJS102" s="8"/>
      <c r="GJT102" s="8"/>
      <c r="GJU102" s="8"/>
      <c r="GJV102" s="8"/>
      <c r="GJW102" s="8"/>
      <c r="GJX102" s="8"/>
      <c r="GJY102" s="8"/>
      <c r="GJZ102" s="8"/>
      <c r="GKA102" s="8"/>
      <c r="GKB102" s="8"/>
      <c r="GKC102" s="8"/>
      <c r="GKD102" s="8"/>
      <c r="GKE102" s="8"/>
      <c r="GKF102" s="8"/>
      <c r="GKG102" s="8"/>
      <c r="GKH102" s="8"/>
      <c r="GKI102" s="8"/>
      <c r="GKJ102" s="8"/>
      <c r="GKK102" s="8"/>
      <c r="GKL102" s="8"/>
      <c r="GKM102" s="8"/>
      <c r="GKN102" s="8"/>
      <c r="GKO102" s="8"/>
      <c r="GKP102" s="8"/>
      <c r="GKQ102" s="8"/>
      <c r="GKR102" s="8"/>
      <c r="GKS102" s="8"/>
      <c r="GKT102" s="8"/>
      <c r="GKU102" s="8"/>
      <c r="GKV102" s="8"/>
      <c r="GKW102" s="8"/>
      <c r="GKX102" s="8"/>
      <c r="GKY102" s="8"/>
      <c r="GKZ102" s="8"/>
      <c r="GLA102" s="8"/>
      <c r="GLB102" s="8"/>
      <c r="GLC102" s="8"/>
      <c r="GLD102" s="8"/>
      <c r="GLE102" s="8"/>
      <c r="GLF102" s="8"/>
      <c r="GLG102" s="8"/>
      <c r="GLH102" s="8"/>
      <c r="GLI102" s="8"/>
      <c r="GLJ102" s="8"/>
      <c r="GLK102" s="8"/>
      <c r="GLL102" s="8"/>
      <c r="GLM102" s="8"/>
      <c r="GLN102" s="8"/>
      <c r="GLO102" s="8"/>
      <c r="GLP102" s="8"/>
      <c r="GLQ102" s="8"/>
      <c r="GLR102" s="8"/>
      <c r="GLS102" s="8"/>
      <c r="GLT102" s="8"/>
      <c r="GLU102" s="8"/>
      <c r="GLV102" s="8"/>
      <c r="GLW102" s="8"/>
      <c r="GLX102" s="8"/>
      <c r="GLY102" s="8"/>
      <c r="GLZ102" s="8"/>
      <c r="GMA102" s="8"/>
      <c r="GMB102" s="8"/>
      <c r="GMC102" s="8"/>
      <c r="GMD102" s="8"/>
      <c r="GME102" s="8"/>
      <c r="GMF102" s="8"/>
      <c r="GMG102" s="8"/>
      <c r="GMH102" s="8"/>
      <c r="GMI102" s="8"/>
      <c r="GMJ102" s="8"/>
      <c r="GMK102" s="8"/>
      <c r="GML102" s="8"/>
      <c r="GMM102" s="8"/>
      <c r="GMN102" s="8"/>
      <c r="GMO102" s="8"/>
      <c r="GMP102" s="8"/>
      <c r="GMQ102" s="8"/>
      <c r="GMR102" s="8"/>
      <c r="GMS102" s="8"/>
      <c r="GMT102" s="8"/>
      <c r="GMU102" s="8"/>
      <c r="GMV102" s="8"/>
      <c r="GMW102" s="8"/>
      <c r="GMX102" s="8"/>
      <c r="GMY102" s="8"/>
      <c r="GMZ102" s="8"/>
      <c r="GNA102" s="8"/>
      <c r="GNB102" s="8"/>
      <c r="GNC102" s="8"/>
      <c r="GND102" s="8"/>
      <c r="GNE102" s="8"/>
      <c r="GNF102" s="8"/>
      <c r="GNG102" s="8"/>
      <c r="GNH102" s="8"/>
      <c r="GNI102" s="8"/>
      <c r="GNJ102" s="8"/>
      <c r="GNK102" s="8"/>
      <c r="GNL102" s="8"/>
      <c r="GNM102" s="8"/>
      <c r="GNN102" s="8"/>
      <c r="GNO102" s="8"/>
      <c r="GNP102" s="8"/>
      <c r="GNQ102" s="8"/>
      <c r="GNR102" s="8"/>
      <c r="GNS102" s="8"/>
      <c r="GNT102" s="8"/>
      <c r="GNU102" s="8"/>
      <c r="GNV102" s="8"/>
      <c r="GNW102" s="8"/>
      <c r="GNX102" s="8"/>
      <c r="GNY102" s="8"/>
      <c r="GNZ102" s="8"/>
      <c r="GOA102" s="8"/>
      <c r="GOB102" s="8"/>
      <c r="GOC102" s="8"/>
      <c r="GOD102" s="8"/>
      <c r="GOE102" s="8"/>
      <c r="GOF102" s="8"/>
      <c r="GOG102" s="8"/>
      <c r="GOH102" s="8"/>
      <c r="GOI102" s="8"/>
      <c r="GOJ102" s="8"/>
      <c r="GOK102" s="8"/>
      <c r="GOL102" s="8"/>
      <c r="GOM102" s="8"/>
      <c r="GON102" s="8"/>
      <c r="GOO102" s="8"/>
      <c r="GOP102" s="8"/>
      <c r="GOQ102" s="8"/>
      <c r="GOR102" s="8"/>
      <c r="GOS102" s="8"/>
      <c r="GOT102" s="8"/>
      <c r="GOU102" s="8"/>
      <c r="GOV102" s="8"/>
      <c r="GOW102" s="8"/>
      <c r="GOX102" s="8"/>
      <c r="GOY102" s="8"/>
      <c r="GOZ102" s="8"/>
      <c r="GPA102" s="8"/>
      <c r="GPB102" s="8"/>
      <c r="GPC102" s="8"/>
      <c r="GPD102" s="8"/>
      <c r="GPE102" s="8"/>
      <c r="GPF102" s="8"/>
      <c r="GPG102" s="8"/>
      <c r="GPH102" s="8"/>
      <c r="GPI102" s="8"/>
      <c r="GPJ102" s="8"/>
      <c r="GPK102" s="8"/>
      <c r="GPL102" s="8"/>
      <c r="GPM102" s="8"/>
      <c r="GPN102" s="8"/>
      <c r="GPO102" s="8"/>
      <c r="GPP102" s="8"/>
      <c r="GPQ102" s="8"/>
      <c r="GPR102" s="8"/>
      <c r="GPS102" s="8"/>
      <c r="GPT102" s="8"/>
      <c r="GPU102" s="8"/>
      <c r="GPV102" s="8"/>
      <c r="GPW102" s="8"/>
      <c r="GPX102" s="8"/>
      <c r="GPY102" s="8"/>
      <c r="GPZ102" s="8"/>
      <c r="GQA102" s="8"/>
      <c r="GQB102" s="8"/>
      <c r="GQC102" s="8"/>
      <c r="GQD102" s="8"/>
      <c r="GQE102" s="8"/>
      <c r="GQF102" s="8"/>
      <c r="GQG102" s="8"/>
      <c r="GQH102" s="8"/>
      <c r="GQI102" s="8"/>
      <c r="GQJ102" s="8"/>
      <c r="GQK102" s="8"/>
      <c r="GQL102" s="8"/>
      <c r="GQM102" s="8"/>
      <c r="GQN102" s="8"/>
      <c r="GQO102" s="8"/>
      <c r="GQP102" s="8"/>
      <c r="GQQ102" s="8"/>
      <c r="GQR102" s="8"/>
      <c r="GQS102" s="8"/>
      <c r="GQT102" s="8"/>
      <c r="GQU102" s="8"/>
      <c r="GQV102" s="8"/>
      <c r="GQW102" s="8"/>
      <c r="GQX102" s="8"/>
      <c r="GQY102" s="8"/>
      <c r="GQZ102" s="8"/>
      <c r="GRA102" s="8"/>
      <c r="GRB102" s="8"/>
      <c r="GRC102" s="8"/>
      <c r="GRD102" s="8"/>
      <c r="GRE102" s="8"/>
      <c r="GRF102" s="8"/>
      <c r="GRG102" s="8"/>
      <c r="GRH102" s="8"/>
      <c r="GRI102" s="8"/>
      <c r="GRJ102" s="8"/>
      <c r="GRK102" s="8"/>
      <c r="GRL102" s="8"/>
      <c r="GRM102" s="8"/>
      <c r="GRN102" s="8"/>
      <c r="GRO102" s="8"/>
      <c r="GRP102" s="8"/>
      <c r="GRQ102" s="8"/>
      <c r="GRR102" s="8"/>
      <c r="GRS102" s="8"/>
      <c r="GRT102" s="8"/>
      <c r="GRU102" s="8"/>
      <c r="GRV102" s="8"/>
      <c r="GRW102" s="8"/>
      <c r="GRX102" s="8"/>
      <c r="GRY102" s="8"/>
      <c r="GRZ102" s="8"/>
      <c r="GSA102" s="8"/>
      <c r="GSB102" s="8"/>
      <c r="GSC102" s="8"/>
      <c r="GSD102" s="8"/>
      <c r="GSE102" s="8"/>
      <c r="GSF102" s="8"/>
      <c r="GSG102" s="8"/>
      <c r="GSH102" s="8"/>
      <c r="GSI102" s="8"/>
      <c r="GSJ102" s="8"/>
      <c r="GSK102" s="8"/>
      <c r="GSL102" s="8"/>
      <c r="GSM102" s="8"/>
      <c r="GSN102" s="8"/>
      <c r="GSO102" s="8"/>
      <c r="GSP102" s="8"/>
      <c r="GSQ102" s="8"/>
      <c r="GSR102" s="8"/>
      <c r="GSS102" s="8"/>
      <c r="GST102" s="8"/>
      <c r="GSU102" s="8"/>
      <c r="GSV102" s="8"/>
      <c r="GSW102" s="8"/>
      <c r="GSX102" s="8"/>
      <c r="GSY102" s="8"/>
      <c r="GSZ102" s="8"/>
      <c r="GTA102" s="8"/>
      <c r="GTB102" s="8"/>
      <c r="GTC102" s="8"/>
      <c r="GTD102" s="8"/>
      <c r="GTE102" s="8"/>
      <c r="GTF102" s="8"/>
      <c r="GTG102" s="8"/>
      <c r="GTH102" s="8"/>
      <c r="GTI102" s="8"/>
      <c r="GTJ102" s="8"/>
      <c r="GTK102" s="8"/>
      <c r="GTL102" s="8"/>
      <c r="GTM102" s="8"/>
      <c r="GTN102" s="8"/>
      <c r="GTO102" s="8"/>
      <c r="GTP102" s="8"/>
      <c r="GTQ102" s="8"/>
      <c r="GTR102" s="8"/>
      <c r="GTS102" s="8"/>
      <c r="GTT102" s="8"/>
      <c r="GTU102" s="8"/>
      <c r="GTV102" s="8"/>
      <c r="GTW102" s="8"/>
      <c r="GTX102" s="8"/>
      <c r="GTY102" s="8"/>
      <c r="GTZ102" s="8"/>
      <c r="GUA102" s="8"/>
      <c r="GUB102" s="8"/>
      <c r="GUC102" s="8"/>
      <c r="GUD102" s="8"/>
      <c r="GUE102" s="8"/>
      <c r="GUF102" s="8"/>
      <c r="GUG102" s="8"/>
      <c r="GUH102" s="8"/>
      <c r="GUI102" s="8"/>
      <c r="GUJ102" s="8"/>
      <c r="GUK102" s="8"/>
      <c r="GUL102" s="8"/>
      <c r="GUM102" s="8"/>
      <c r="GUN102" s="8"/>
      <c r="GUO102" s="8"/>
      <c r="GUP102" s="8"/>
      <c r="GUQ102" s="8"/>
      <c r="GUR102" s="8"/>
      <c r="GUS102" s="8"/>
      <c r="GUT102" s="8"/>
      <c r="GUU102" s="8"/>
      <c r="GUV102" s="8"/>
      <c r="GUW102" s="8"/>
      <c r="GUX102" s="8"/>
      <c r="GUY102" s="8"/>
      <c r="GUZ102" s="8"/>
      <c r="GVA102" s="8"/>
      <c r="GVB102" s="8"/>
      <c r="GVC102" s="8"/>
      <c r="GVD102" s="8"/>
      <c r="GVE102" s="8"/>
      <c r="GVF102" s="8"/>
      <c r="GVG102" s="8"/>
      <c r="GVH102" s="8"/>
      <c r="GVI102" s="8"/>
      <c r="GVJ102" s="8"/>
      <c r="GVK102" s="8"/>
      <c r="GVL102" s="8"/>
      <c r="GVM102" s="8"/>
      <c r="GVN102" s="8"/>
      <c r="GVO102" s="8"/>
      <c r="GVP102" s="8"/>
      <c r="GVQ102" s="8"/>
      <c r="GVR102" s="8"/>
      <c r="GVS102" s="8"/>
      <c r="GVT102" s="8"/>
      <c r="GVU102" s="8"/>
      <c r="GVV102" s="8"/>
      <c r="GVW102" s="8"/>
      <c r="GVX102" s="8"/>
      <c r="GVY102" s="8"/>
      <c r="GVZ102" s="8"/>
      <c r="GWA102" s="8"/>
      <c r="GWB102" s="8"/>
      <c r="GWC102" s="8"/>
      <c r="GWD102" s="8"/>
      <c r="GWE102" s="8"/>
      <c r="GWF102" s="8"/>
      <c r="GWG102" s="8"/>
      <c r="GWH102" s="8"/>
      <c r="GWI102" s="8"/>
      <c r="GWJ102" s="8"/>
      <c r="GWK102" s="8"/>
      <c r="GWL102" s="8"/>
      <c r="GWM102" s="8"/>
      <c r="GWN102" s="8"/>
      <c r="GWO102" s="8"/>
      <c r="GWP102" s="8"/>
      <c r="GWQ102" s="8"/>
      <c r="GWR102" s="8"/>
      <c r="GWS102" s="8"/>
      <c r="GWT102" s="8"/>
      <c r="GWU102" s="8"/>
      <c r="GWV102" s="8"/>
      <c r="GWW102" s="8"/>
      <c r="GWX102" s="8"/>
      <c r="GWY102" s="8"/>
      <c r="GWZ102" s="8"/>
      <c r="GXA102" s="8"/>
      <c r="GXB102" s="8"/>
      <c r="GXC102" s="8"/>
      <c r="GXD102" s="8"/>
      <c r="GXE102" s="8"/>
      <c r="GXF102" s="8"/>
      <c r="GXG102" s="8"/>
      <c r="GXH102" s="8"/>
      <c r="GXI102" s="8"/>
      <c r="GXJ102" s="8"/>
      <c r="GXK102" s="8"/>
      <c r="GXL102" s="8"/>
      <c r="GXM102" s="8"/>
      <c r="GXN102" s="8"/>
      <c r="GXO102" s="8"/>
      <c r="GXP102" s="8"/>
      <c r="GXQ102" s="8"/>
      <c r="GXR102" s="8"/>
      <c r="GXS102" s="8"/>
      <c r="GXT102" s="8"/>
      <c r="GXU102" s="8"/>
      <c r="GXV102" s="8"/>
      <c r="GXW102" s="8"/>
      <c r="GXX102" s="8"/>
      <c r="GXY102" s="8"/>
      <c r="GXZ102" s="8"/>
      <c r="GYA102" s="8"/>
      <c r="GYB102" s="8"/>
      <c r="GYC102" s="8"/>
      <c r="GYD102" s="8"/>
      <c r="GYE102" s="8"/>
      <c r="GYF102" s="8"/>
      <c r="GYG102" s="8"/>
      <c r="GYH102" s="8"/>
      <c r="GYI102" s="8"/>
      <c r="GYJ102" s="8"/>
      <c r="GYK102" s="8"/>
      <c r="GYL102" s="8"/>
      <c r="GYM102" s="8"/>
      <c r="GYN102" s="8"/>
      <c r="GYO102" s="8"/>
      <c r="GYP102" s="8"/>
      <c r="GYQ102" s="8"/>
      <c r="GYR102" s="8"/>
      <c r="GYS102" s="8"/>
      <c r="GYT102" s="8"/>
      <c r="GYU102" s="8"/>
      <c r="GYV102" s="8"/>
      <c r="GYW102" s="8"/>
      <c r="GYX102" s="8"/>
      <c r="GYY102" s="8"/>
      <c r="GYZ102" s="8"/>
      <c r="GZA102" s="8"/>
      <c r="GZB102" s="8"/>
      <c r="GZC102" s="8"/>
      <c r="GZD102" s="8"/>
      <c r="GZE102" s="8"/>
      <c r="GZF102" s="8"/>
      <c r="GZG102" s="8"/>
      <c r="GZH102" s="8"/>
      <c r="GZI102" s="8"/>
      <c r="GZJ102" s="8"/>
      <c r="GZK102" s="8"/>
      <c r="GZL102" s="8"/>
      <c r="GZM102" s="8"/>
      <c r="GZN102" s="8"/>
      <c r="GZO102" s="8"/>
      <c r="GZP102" s="8"/>
      <c r="GZQ102" s="8"/>
      <c r="GZR102" s="8"/>
      <c r="GZS102" s="8"/>
      <c r="GZT102" s="8"/>
      <c r="GZU102" s="8"/>
      <c r="GZV102" s="8"/>
      <c r="GZW102" s="8"/>
      <c r="GZX102" s="8"/>
      <c r="GZY102" s="8"/>
      <c r="GZZ102" s="8"/>
      <c r="HAA102" s="8"/>
      <c r="HAB102" s="8"/>
      <c r="HAC102" s="8"/>
      <c r="HAD102" s="8"/>
      <c r="HAE102" s="8"/>
      <c r="HAF102" s="8"/>
      <c r="HAG102" s="8"/>
      <c r="HAH102" s="8"/>
      <c r="HAI102" s="8"/>
      <c r="HAJ102" s="8"/>
      <c r="HAK102" s="8"/>
      <c r="HAL102" s="8"/>
      <c r="HAM102" s="8"/>
      <c r="HAN102" s="8"/>
      <c r="HAO102" s="8"/>
      <c r="HAP102" s="8"/>
      <c r="HAQ102" s="8"/>
      <c r="HAR102" s="8"/>
      <c r="HAS102" s="8"/>
      <c r="HAT102" s="8"/>
      <c r="HAU102" s="8"/>
      <c r="HAV102" s="8"/>
      <c r="HAW102" s="8"/>
      <c r="HAX102" s="8"/>
      <c r="HAY102" s="8"/>
      <c r="HAZ102" s="8"/>
      <c r="HBA102" s="8"/>
      <c r="HBB102" s="8"/>
      <c r="HBC102" s="8"/>
      <c r="HBD102" s="8"/>
      <c r="HBE102" s="8"/>
      <c r="HBF102" s="8"/>
      <c r="HBG102" s="8"/>
      <c r="HBH102" s="8"/>
      <c r="HBI102" s="8"/>
      <c r="HBJ102" s="8"/>
      <c r="HBK102" s="8"/>
      <c r="HBL102" s="8"/>
      <c r="HBM102" s="8"/>
      <c r="HBN102" s="8"/>
      <c r="HBO102" s="8"/>
      <c r="HBP102" s="8"/>
      <c r="HBQ102" s="8"/>
      <c r="HBR102" s="8"/>
      <c r="HBS102" s="8"/>
      <c r="HBT102" s="8"/>
      <c r="HBU102" s="8"/>
      <c r="HBV102" s="8"/>
      <c r="HBW102" s="8"/>
      <c r="HBX102" s="8"/>
      <c r="HBY102" s="8"/>
      <c r="HBZ102" s="8"/>
      <c r="HCA102" s="8"/>
      <c r="HCB102" s="8"/>
      <c r="HCC102" s="8"/>
      <c r="HCD102" s="8"/>
      <c r="HCE102" s="8"/>
      <c r="HCF102" s="8"/>
      <c r="HCG102" s="8"/>
      <c r="HCH102" s="8"/>
      <c r="HCI102" s="8"/>
      <c r="HCJ102" s="8"/>
      <c r="HCK102" s="8"/>
      <c r="HCL102" s="8"/>
      <c r="HCM102" s="8"/>
      <c r="HCN102" s="8"/>
      <c r="HCO102" s="8"/>
      <c r="HCP102" s="8"/>
      <c r="HCQ102" s="8"/>
      <c r="HCR102" s="8"/>
      <c r="HCS102" s="8"/>
      <c r="HCT102" s="8"/>
      <c r="HCU102" s="8"/>
      <c r="HCV102" s="8"/>
      <c r="HCW102" s="8"/>
      <c r="HCX102" s="8"/>
      <c r="HCY102" s="8"/>
      <c r="HCZ102" s="8"/>
      <c r="HDA102" s="8"/>
      <c r="HDB102" s="8"/>
      <c r="HDC102" s="8"/>
      <c r="HDD102" s="8"/>
      <c r="HDE102" s="8"/>
      <c r="HDF102" s="8"/>
      <c r="HDG102" s="8"/>
      <c r="HDH102" s="8"/>
      <c r="HDI102" s="8"/>
      <c r="HDJ102" s="8"/>
      <c r="HDK102" s="8"/>
      <c r="HDL102" s="8"/>
      <c r="HDM102" s="8"/>
      <c r="HDN102" s="8"/>
      <c r="HDO102" s="8"/>
      <c r="HDP102" s="8"/>
      <c r="HDQ102" s="8"/>
      <c r="HDR102" s="8"/>
      <c r="HDS102" s="8"/>
      <c r="HDT102" s="8"/>
      <c r="HDU102" s="8"/>
      <c r="HDV102" s="8"/>
      <c r="HDW102" s="8"/>
      <c r="HDX102" s="8"/>
      <c r="HDY102" s="8"/>
      <c r="HDZ102" s="8"/>
      <c r="HEA102" s="8"/>
      <c r="HEB102" s="8"/>
      <c r="HEC102" s="8"/>
      <c r="HED102" s="8"/>
      <c r="HEE102" s="8"/>
      <c r="HEF102" s="8"/>
      <c r="HEG102" s="8"/>
      <c r="HEH102" s="8"/>
      <c r="HEI102" s="8"/>
      <c r="HEJ102" s="8"/>
      <c r="HEK102" s="8"/>
      <c r="HEL102" s="8"/>
      <c r="HEM102" s="8"/>
      <c r="HEN102" s="8"/>
      <c r="HEO102" s="8"/>
      <c r="HEP102" s="8"/>
      <c r="HEQ102" s="8"/>
      <c r="HER102" s="8"/>
      <c r="HES102" s="8"/>
      <c r="HET102" s="8"/>
      <c r="HEU102" s="8"/>
      <c r="HEV102" s="8"/>
      <c r="HEW102" s="8"/>
      <c r="HEX102" s="8"/>
      <c r="HEY102" s="8"/>
      <c r="HEZ102" s="8"/>
      <c r="HFA102" s="8"/>
      <c r="HFB102" s="8"/>
      <c r="HFC102" s="8"/>
      <c r="HFD102" s="8"/>
      <c r="HFE102" s="8"/>
      <c r="HFF102" s="8"/>
      <c r="HFG102" s="8"/>
      <c r="HFH102" s="8"/>
      <c r="HFI102" s="8"/>
      <c r="HFJ102" s="8"/>
      <c r="HFK102" s="8"/>
      <c r="HFL102" s="8"/>
      <c r="HFM102" s="8"/>
      <c r="HFN102" s="8"/>
      <c r="HFO102" s="8"/>
      <c r="HFP102" s="8"/>
      <c r="HFQ102" s="8"/>
      <c r="HFR102" s="8"/>
      <c r="HFS102" s="8"/>
      <c r="HFT102" s="8"/>
      <c r="HFU102" s="8"/>
      <c r="HFV102" s="8"/>
      <c r="HFW102" s="8"/>
      <c r="HFX102" s="8"/>
      <c r="HFY102" s="8"/>
      <c r="HFZ102" s="8"/>
      <c r="HGA102" s="8"/>
      <c r="HGB102" s="8"/>
      <c r="HGC102" s="8"/>
      <c r="HGD102" s="8"/>
      <c r="HGE102" s="8"/>
      <c r="HGF102" s="8"/>
      <c r="HGG102" s="8"/>
      <c r="HGH102" s="8"/>
      <c r="HGI102" s="8"/>
      <c r="HGJ102" s="8"/>
      <c r="HGK102" s="8"/>
      <c r="HGL102" s="8"/>
      <c r="HGM102" s="8"/>
      <c r="HGN102" s="8"/>
      <c r="HGO102" s="8"/>
      <c r="HGP102" s="8"/>
      <c r="HGQ102" s="8"/>
      <c r="HGR102" s="8"/>
      <c r="HGS102" s="8"/>
      <c r="HGT102" s="8"/>
      <c r="HGU102" s="8"/>
      <c r="HGV102" s="8"/>
      <c r="HGW102" s="8"/>
      <c r="HGX102" s="8"/>
      <c r="HGY102" s="8"/>
      <c r="HGZ102" s="8"/>
      <c r="HHA102" s="8"/>
      <c r="HHB102" s="8"/>
      <c r="HHC102" s="8"/>
      <c r="HHD102" s="8"/>
      <c r="HHE102" s="8"/>
      <c r="HHF102" s="8"/>
      <c r="HHG102" s="8"/>
      <c r="HHH102" s="8"/>
      <c r="HHI102" s="8"/>
      <c r="HHJ102" s="8"/>
      <c r="HHK102" s="8"/>
      <c r="HHL102" s="8"/>
      <c r="HHM102" s="8"/>
      <c r="HHN102" s="8"/>
      <c r="HHO102" s="8"/>
      <c r="HHP102" s="8"/>
      <c r="HHQ102" s="8"/>
      <c r="HHR102" s="8"/>
      <c r="HHS102" s="8"/>
      <c r="HHT102" s="8"/>
      <c r="HHU102" s="8"/>
      <c r="HHV102" s="8"/>
      <c r="HHW102" s="8"/>
      <c r="HHX102" s="8"/>
      <c r="HHY102" s="8"/>
      <c r="HHZ102" s="8"/>
      <c r="HIA102" s="8"/>
      <c r="HIB102" s="8"/>
      <c r="HIC102" s="8"/>
      <c r="HID102" s="8"/>
      <c r="HIE102" s="8"/>
      <c r="HIF102" s="8"/>
      <c r="HIG102" s="8"/>
      <c r="HIH102" s="8"/>
      <c r="HII102" s="8"/>
      <c r="HIJ102" s="8"/>
      <c r="HIK102" s="8"/>
      <c r="HIL102" s="8"/>
      <c r="HIM102" s="8"/>
      <c r="HIN102" s="8"/>
      <c r="HIO102" s="8"/>
      <c r="HIP102" s="8"/>
      <c r="HIQ102" s="8"/>
      <c r="HIR102" s="8"/>
      <c r="HIS102" s="8"/>
      <c r="HIT102" s="8"/>
      <c r="HIU102" s="8"/>
      <c r="HIV102" s="8"/>
      <c r="HIW102" s="8"/>
      <c r="HIX102" s="8"/>
      <c r="HIY102" s="8"/>
      <c r="HIZ102" s="8"/>
      <c r="HJA102" s="8"/>
      <c r="HJB102" s="8"/>
      <c r="HJC102" s="8"/>
      <c r="HJD102" s="8"/>
      <c r="HJE102" s="8"/>
      <c r="HJF102" s="8"/>
      <c r="HJG102" s="8"/>
      <c r="HJH102" s="8"/>
      <c r="HJI102" s="8"/>
      <c r="HJJ102" s="8"/>
      <c r="HJK102" s="8"/>
      <c r="HJL102" s="8"/>
      <c r="HJM102" s="8"/>
      <c r="HJN102" s="8"/>
      <c r="HJO102" s="8"/>
      <c r="HJP102" s="8"/>
      <c r="HJQ102" s="8"/>
      <c r="HJR102" s="8"/>
      <c r="HJS102" s="8"/>
      <c r="HJT102" s="8"/>
      <c r="HJU102" s="8"/>
      <c r="HJV102" s="8"/>
      <c r="HJW102" s="8"/>
      <c r="HJX102" s="8"/>
      <c r="HJY102" s="8"/>
      <c r="HJZ102" s="8"/>
      <c r="HKA102" s="8"/>
      <c r="HKB102" s="8"/>
      <c r="HKC102" s="8"/>
      <c r="HKD102" s="8"/>
      <c r="HKE102" s="8"/>
      <c r="HKF102" s="8"/>
      <c r="HKG102" s="8"/>
      <c r="HKH102" s="8"/>
      <c r="HKI102" s="8"/>
      <c r="HKJ102" s="8"/>
      <c r="HKK102" s="8"/>
      <c r="HKL102" s="8"/>
      <c r="HKM102" s="8"/>
      <c r="HKN102" s="8"/>
      <c r="HKO102" s="8"/>
      <c r="HKP102" s="8"/>
      <c r="HKQ102" s="8"/>
      <c r="HKR102" s="8"/>
      <c r="HKS102" s="8"/>
      <c r="HKT102" s="8"/>
      <c r="HKU102" s="8"/>
      <c r="HKV102" s="8"/>
      <c r="HKW102" s="8"/>
      <c r="HKX102" s="8"/>
      <c r="HKY102" s="8"/>
      <c r="HKZ102" s="8"/>
      <c r="HLA102" s="8"/>
      <c r="HLB102" s="8"/>
      <c r="HLC102" s="8"/>
      <c r="HLD102" s="8"/>
      <c r="HLE102" s="8"/>
      <c r="HLF102" s="8"/>
      <c r="HLG102" s="8"/>
      <c r="HLH102" s="8"/>
      <c r="HLI102" s="8"/>
      <c r="HLJ102" s="8"/>
      <c r="HLK102" s="8"/>
      <c r="HLL102" s="8"/>
      <c r="HLM102" s="8"/>
      <c r="HLN102" s="8"/>
      <c r="HLO102" s="8"/>
      <c r="HLP102" s="8"/>
      <c r="HLQ102" s="8"/>
      <c r="HLR102" s="8"/>
      <c r="HLS102" s="8"/>
      <c r="HLT102" s="8"/>
      <c r="HLU102" s="8"/>
      <c r="HLV102" s="8"/>
      <c r="HLW102" s="8"/>
      <c r="HLX102" s="8"/>
      <c r="HLY102" s="8"/>
      <c r="HLZ102" s="8"/>
      <c r="HMA102" s="8"/>
      <c r="HMB102" s="8"/>
      <c r="HMC102" s="8"/>
      <c r="HMD102" s="8"/>
      <c r="HME102" s="8"/>
      <c r="HMF102" s="8"/>
      <c r="HMG102" s="8"/>
      <c r="HMH102" s="8"/>
      <c r="HMI102" s="8"/>
      <c r="HMJ102" s="8"/>
      <c r="HMK102" s="8"/>
      <c r="HML102" s="8"/>
      <c r="HMM102" s="8"/>
      <c r="HMN102" s="8"/>
      <c r="HMO102" s="8"/>
      <c r="HMP102" s="8"/>
      <c r="HMQ102" s="8"/>
      <c r="HMR102" s="8"/>
      <c r="HMS102" s="8"/>
      <c r="HMT102" s="8"/>
      <c r="HMU102" s="8"/>
      <c r="HMV102" s="8"/>
      <c r="HMW102" s="8"/>
      <c r="HMX102" s="8"/>
      <c r="HMY102" s="8"/>
      <c r="HMZ102" s="8"/>
      <c r="HNA102" s="8"/>
      <c r="HNB102" s="8"/>
      <c r="HNC102" s="8"/>
      <c r="HND102" s="8"/>
      <c r="HNE102" s="8"/>
      <c r="HNF102" s="8"/>
      <c r="HNG102" s="8"/>
      <c r="HNH102" s="8"/>
      <c r="HNI102" s="8"/>
      <c r="HNJ102" s="8"/>
      <c r="HNK102" s="8"/>
      <c r="HNL102" s="8"/>
      <c r="HNM102" s="8"/>
      <c r="HNN102" s="8"/>
      <c r="HNO102" s="8"/>
      <c r="HNP102" s="8"/>
      <c r="HNQ102" s="8"/>
      <c r="HNR102" s="8"/>
      <c r="HNS102" s="8"/>
      <c r="HNT102" s="8"/>
      <c r="HNU102" s="8"/>
      <c r="HNV102" s="8"/>
      <c r="HNW102" s="8"/>
      <c r="HNX102" s="8"/>
      <c r="HNY102" s="8"/>
      <c r="HNZ102" s="8"/>
      <c r="HOA102" s="8"/>
      <c r="HOB102" s="8"/>
      <c r="HOC102" s="8"/>
      <c r="HOD102" s="8"/>
      <c r="HOE102" s="8"/>
      <c r="HOF102" s="8"/>
      <c r="HOG102" s="8"/>
      <c r="HOH102" s="8"/>
      <c r="HOI102" s="8"/>
      <c r="HOJ102" s="8"/>
      <c r="HOK102" s="8"/>
      <c r="HOL102" s="8"/>
      <c r="HOM102" s="8"/>
      <c r="HON102" s="8"/>
      <c r="HOO102" s="8"/>
      <c r="HOP102" s="8"/>
      <c r="HOQ102" s="8"/>
      <c r="HOR102" s="8"/>
      <c r="HOS102" s="8"/>
      <c r="HOT102" s="8"/>
      <c r="HOU102" s="8"/>
      <c r="HOV102" s="8"/>
      <c r="HOW102" s="8"/>
      <c r="HOX102" s="8"/>
      <c r="HOY102" s="8"/>
      <c r="HOZ102" s="8"/>
      <c r="HPA102" s="8"/>
      <c r="HPB102" s="8"/>
      <c r="HPC102" s="8"/>
      <c r="HPD102" s="8"/>
      <c r="HPE102" s="8"/>
      <c r="HPF102" s="8"/>
      <c r="HPG102" s="8"/>
      <c r="HPH102" s="8"/>
      <c r="HPI102" s="8"/>
      <c r="HPJ102" s="8"/>
      <c r="HPK102" s="8"/>
      <c r="HPL102" s="8"/>
      <c r="HPM102" s="8"/>
      <c r="HPN102" s="8"/>
      <c r="HPO102" s="8"/>
      <c r="HPP102" s="8"/>
      <c r="HPQ102" s="8"/>
      <c r="HPR102" s="8"/>
      <c r="HPS102" s="8"/>
      <c r="HPT102" s="8"/>
      <c r="HPU102" s="8"/>
      <c r="HPV102" s="8"/>
      <c r="HPW102" s="8"/>
      <c r="HPX102" s="8"/>
      <c r="HPY102" s="8"/>
      <c r="HPZ102" s="8"/>
      <c r="HQA102" s="8"/>
      <c r="HQB102" s="8"/>
      <c r="HQC102" s="8"/>
      <c r="HQD102" s="8"/>
      <c r="HQE102" s="8"/>
      <c r="HQF102" s="8"/>
      <c r="HQG102" s="8"/>
      <c r="HQH102" s="8"/>
      <c r="HQI102" s="8"/>
      <c r="HQJ102" s="8"/>
      <c r="HQK102" s="8"/>
      <c r="HQL102" s="8"/>
      <c r="HQM102" s="8"/>
      <c r="HQN102" s="8"/>
      <c r="HQO102" s="8"/>
      <c r="HQP102" s="8"/>
      <c r="HQQ102" s="8"/>
      <c r="HQR102" s="8"/>
      <c r="HQS102" s="8"/>
      <c r="HQT102" s="8"/>
      <c r="HQU102" s="8"/>
      <c r="HQV102" s="8"/>
      <c r="HQW102" s="8"/>
      <c r="HQX102" s="8"/>
      <c r="HQY102" s="8"/>
      <c r="HQZ102" s="8"/>
      <c r="HRA102" s="8"/>
      <c r="HRB102" s="8"/>
      <c r="HRC102" s="8"/>
      <c r="HRD102" s="8"/>
      <c r="HRE102" s="8"/>
      <c r="HRF102" s="8"/>
      <c r="HRG102" s="8"/>
      <c r="HRH102" s="8"/>
      <c r="HRI102" s="8"/>
      <c r="HRJ102" s="8"/>
      <c r="HRK102" s="8"/>
      <c r="HRL102" s="8"/>
      <c r="HRM102" s="8"/>
      <c r="HRN102" s="8"/>
      <c r="HRO102" s="8"/>
      <c r="HRP102" s="8"/>
      <c r="HRQ102" s="8"/>
      <c r="HRR102" s="8"/>
      <c r="HRS102" s="8"/>
      <c r="HRT102" s="8"/>
      <c r="HRU102" s="8"/>
      <c r="HRV102" s="8"/>
      <c r="HRW102" s="8"/>
      <c r="HRX102" s="8"/>
      <c r="HRY102" s="8"/>
      <c r="HRZ102" s="8"/>
      <c r="HSA102" s="8"/>
      <c r="HSB102" s="8"/>
      <c r="HSC102" s="8"/>
      <c r="HSD102" s="8"/>
      <c r="HSE102" s="8"/>
      <c r="HSF102" s="8"/>
      <c r="HSG102" s="8"/>
      <c r="HSH102" s="8"/>
      <c r="HSI102" s="8"/>
      <c r="HSJ102" s="8"/>
      <c r="HSK102" s="8"/>
      <c r="HSL102" s="8"/>
      <c r="HSM102" s="8"/>
      <c r="HSN102" s="8"/>
      <c r="HSO102" s="8"/>
      <c r="HSP102" s="8"/>
      <c r="HSQ102" s="8"/>
      <c r="HSR102" s="8"/>
      <c r="HSS102" s="8"/>
      <c r="HST102" s="8"/>
      <c r="HSU102" s="8"/>
      <c r="HSV102" s="8"/>
      <c r="HSW102" s="8"/>
      <c r="HSX102" s="8"/>
      <c r="HSY102" s="8"/>
      <c r="HSZ102" s="8"/>
      <c r="HTA102" s="8"/>
      <c r="HTB102" s="8"/>
      <c r="HTC102" s="8"/>
      <c r="HTD102" s="8"/>
      <c r="HTE102" s="8"/>
      <c r="HTF102" s="8"/>
      <c r="HTG102" s="8"/>
      <c r="HTH102" s="8"/>
      <c r="HTI102" s="8"/>
      <c r="HTJ102" s="8"/>
      <c r="HTK102" s="8"/>
      <c r="HTL102" s="8"/>
      <c r="HTM102" s="8"/>
      <c r="HTN102" s="8"/>
      <c r="HTO102" s="8"/>
      <c r="HTP102" s="8"/>
      <c r="HTQ102" s="8"/>
      <c r="HTR102" s="8"/>
      <c r="HTS102" s="8"/>
      <c r="HTT102" s="8"/>
      <c r="HTU102" s="8"/>
      <c r="HTV102" s="8"/>
      <c r="HTW102" s="8"/>
      <c r="HTX102" s="8"/>
      <c r="HTY102" s="8"/>
      <c r="HTZ102" s="8"/>
      <c r="HUA102" s="8"/>
      <c r="HUB102" s="8"/>
      <c r="HUC102" s="8"/>
      <c r="HUD102" s="8"/>
      <c r="HUE102" s="8"/>
      <c r="HUF102" s="8"/>
      <c r="HUG102" s="8"/>
      <c r="HUH102" s="8"/>
      <c r="HUI102" s="8"/>
      <c r="HUJ102" s="8"/>
      <c r="HUK102" s="8"/>
      <c r="HUL102" s="8"/>
      <c r="HUM102" s="8"/>
      <c r="HUN102" s="8"/>
      <c r="HUO102" s="8"/>
      <c r="HUP102" s="8"/>
      <c r="HUQ102" s="8"/>
      <c r="HUR102" s="8"/>
      <c r="HUS102" s="8"/>
      <c r="HUT102" s="8"/>
      <c r="HUU102" s="8"/>
      <c r="HUV102" s="8"/>
      <c r="HUW102" s="8"/>
      <c r="HUX102" s="8"/>
      <c r="HUY102" s="8"/>
      <c r="HUZ102" s="8"/>
      <c r="HVA102" s="8"/>
      <c r="HVB102" s="8"/>
      <c r="HVC102" s="8"/>
      <c r="HVD102" s="8"/>
      <c r="HVE102" s="8"/>
      <c r="HVF102" s="8"/>
      <c r="HVG102" s="8"/>
      <c r="HVH102" s="8"/>
      <c r="HVI102" s="8"/>
      <c r="HVJ102" s="8"/>
      <c r="HVK102" s="8"/>
      <c r="HVL102" s="8"/>
      <c r="HVM102" s="8"/>
      <c r="HVN102" s="8"/>
      <c r="HVO102" s="8"/>
      <c r="HVP102" s="8"/>
      <c r="HVQ102" s="8"/>
      <c r="HVR102" s="8"/>
      <c r="HVS102" s="8"/>
      <c r="HVT102" s="8"/>
      <c r="HVU102" s="8"/>
      <c r="HVV102" s="8"/>
      <c r="HVW102" s="8"/>
      <c r="HVX102" s="8"/>
      <c r="HVY102" s="8"/>
      <c r="HVZ102" s="8"/>
      <c r="HWA102" s="8"/>
      <c r="HWB102" s="8"/>
      <c r="HWC102" s="8"/>
      <c r="HWD102" s="8"/>
      <c r="HWE102" s="8"/>
      <c r="HWF102" s="8"/>
      <c r="HWG102" s="8"/>
      <c r="HWH102" s="8"/>
      <c r="HWI102" s="8"/>
      <c r="HWJ102" s="8"/>
      <c r="HWK102" s="8"/>
      <c r="HWL102" s="8"/>
      <c r="HWM102" s="8"/>
      <c r="HWN102" s="8"/>
      <c r="HWO102" s="8"/>
      <c r="HWP102" s="8"/>
      <c r="HWQ102" s="8"/>
      <c r="HWR102" s="8"/>
      <c r="HWS102" s="8"/>
      <c r="HWT102" s="8"/>
      <c r="HWU102" s="8"/>
      <c r="HWV102" s="8"/>
      <c r="HWW102" s="8"/>
      <c r="HWX102" s="8"/>
      <c r="HWY102" s="8"/>
      <c r="HWZ102" s="8"/>
      <c r="HXA102" s="8"/>
      <c r="HXB102" s="8"/>
      <c r="HXC102" s="8"/>
      <c r="HXD102" s="8"/>
      <c r="HXE102" s="8"/>
      <c r="HXF102" s="8"/>
      <c r="HXG102" s="8"/>
      <c r="HXH102" s="8"/>
      <c r="HXI102" s="8"/>
      <c r="HXJ102" s="8"/>
      <c r="HXK102" s="8"/>
      <c r="HXL102" s="8"/>
      <c r="HXM102" s="8"/>
      <c r="HXN102" s="8"/>
      <c r="HXO102" s="8"/>
      <c r="HXP102" s="8"/>
      <c r="HXQ102" s="8"/>
      <c r="HXR102" s="8"/>
      <c r="HXS102" s="8"/>
      <c r="HXT102" s="8"/>
      <c r="HXU102" s="8"/>
      <c r="HXV102" s="8"/>
      <c r="HXW102" s="8"/>
      <c r="HXX102" s="8"/>
      <c r="HXY102" s="8"/>
      <c r="HXZ102" s="8"/>
      <c r="HYA102" s="8"/>
      <c r="HYB102" s="8"/>
      <c r="HYC102" s="8"/>
      <c r="HYD102" s="8"/>
      <c r="HYE102" s="8"/>
      <c r="HYF102" s="8"/>
      <c r="HYG102" s="8"/>
      <c r="HYH102" s="8"/>
      <c r="HYI102" s="8"/>
      <c r="HYJ102" s="8"/>
      <c r="HYK102" s="8"/>
      <c r="HYL102" s="8"/>
      <c r="HYM102" s="8"/>
      <c r="HYN102" s="8"/>
      <c r="HYO102" s="8"/>
      <c r="HYP102" s="8"/>
      <c r="HYQ102" s="8"/>
      <c r="HYR102" s="8"/>
      <c r="HYS102" s="8"/>
      <c r="HYT102" s="8"/>
      <c r="HYU102" s="8"/>
      <c r="HYV102" s="8"/>
      <c r="HYW102" s="8"/>
      <c r="HYX102" s="8"/>
      <c r="HYY102" s="8"/>
      <c r="HYZ102" s="8"/>
      <c r="HZA102" s="8"/>
      <c r="HZB102" s="8"/>
      <c r="HZC102" s="8"/>
      <c r="HZD102" s="8"/>
      <c r="HZE102" s="8"/>
      <c r="HZF102" s="8"/>
      <c r="HZG102" s="8"/>
      <c r="HZH102" s="8"/>
      <c r="HZI102" s="8"/>
      <c r="HZJ102" s="8"/>
      <c r="HZK102" s="8"/>
      <c r="HZL102" s="8"/>
      <c r="HZM102" s="8"/>
      <c r="HZN102" s="8"/>
      <c r="HZO102" s="8"/>
      <c r="HZP102" s="8"/>
      <c r="HZQ102" s="8"/>
      <c r="HZR102" s="8"/>
      <c r="HZS102" s="8"/>
      <c r="HZT102" s="8"/>
      <c r="HZU102" s="8"/>
      <c r="HZV102" s="8"/>
      <c r="HZW102" s="8"/>
      <c r="HZX102" s="8"/>
      <c r="HZY102" s="8"/>
      <c r="HZZ102" s="8"/>
      <c r="IAA102" s="8"/>
      <c r="IAB102" s="8"/>
      <c r="IAC102" s="8"/>
      <c r="IAD102" s="8"/>
      <c r="IAE102" s="8"/>
      <c r="IAF102" s="8"/>
      <c r="IAG102" s="8"/>
      <c r="IAH102" s="8"/>
      <c r="IAI102" s="8"/>
      <c r="IAJ102" s="8"/>
      <c r="IAK102" s="8"/>
      <c r="IAL102" s="8"/>
      <c r="IAM102" s="8"/>
      <c r="IAN102" s="8"/>
      <c r="IAO102" s="8"/>
      <c r="IAP102" s="8"/>
      <c r="IAQ102" s="8"/>
      <c r="IAR102" s="8"/>
      <c r="IAS102" s="8"/>
      <c r="IAT102" s="8"/>
      <c r="IAU102" s="8"/>
      <c r="IAV102" s="8"/>
      <c r="IAW102" s="8"/>
      <c r="IAX102" s="8"/>
      <c r="IAY102" s="8"/>
      <c r="IAZ102" s="8"/>
      <c r="IBA102" s="8"/>
      <c r="IBB102" s="8"/>
      <c r="IBC102" s="8"/>
      <c r="IBD102" s="8"/>
      <c r="IBE102" s="8"/>
      <c r="IBF102" s="8"/>
      <c r="IBG102" s="8"/>
      <c r="IBH102" s="8"/>
      <c r="IBI102" s="8"/>
      <c r="IBJ102" s="8"/>
      <c r="IBK102" s="8"/>
      <c r="IBL102" s="8"/>
      <c r="IBM102" s="8"/>
      <c r="IBN102" s="8"/>
      <c r="IBO102" s="8"/>
      <c r="IBP102" s="8"/>
      <c r="IBQ102" s="8"/>
      <c r="IBR102" s="8"/>
      <c r="IBS102" s="8"/>
      <c r="IBT102" s="8"/>
      <c r="IBU102" s="8"/>
      <c r="IBV102" s="8"/>
      <c r="IBW102" s="8"/>
      <c r="IBX102" s="8"/>
      <c r="IBY102" s="8"/>
      <c r="IBZ102" s="8"/>
      <c r="ICA102" s="8"/>
      <c r="ICB102" s="8"/>
      <c r="ICC102" s="8"/>
      <c r="ICD102" s="8"/>
      <c r="ICE102" s="8"/>
      <c r="ICF102" s="8"/>
      <c r="ICG102" s="8"/>
      <c r="ICH102" s="8"/>
      <c r="ICI102" s="8"/>
      <c r="ICJ102" s="8"/>
      <c r="ICK102" s="8"/>
      <c r="ICL102" s="8"/>
      <c r="ICM102" s="8"/>
      <c r="ICN102" s="8"/>
      <c r="ICO102" s="8"/>
      <c r="ICP102" s="8"/>
      <c r="ICQ102" s="8"/>
      <c r="ICR102" s="8"/>
      <c r="ICS102" s="8"/>
      <c r="ICT102" s="8"/>
      <c r="ICU102" s="8"/>
      <c r="ICV102" s="8"/>
      <c r="ICW102" s="8"/>
      <c r="ICX102" s="8"/>
      <c r="ICY102" s="8"/>
      <c r="ICZ102" s="8"/>
      <c r="IDA102" s="8"/>
      <c r="IDB102" s="8"/>
      <c r="IDC102" s="8"/>
      <c r="IDD102" s="8"/>
      <c r="IDE102" s="8"/>
      <c r="IDF102" s="8"/>
      <c r="IDG102" s="8"/>
      <c r="IDH102" s="8"/>
      <c r="IDI102" s="8"/>
      <c r="IDJ102" s="8"/>
      <c r="IDK102" s="8"/>
      <c r="IDL102" s="8"/>
      <c r="IDM102" s="8"/>
      <c r="IDN102" s="8"/>
      <c r="IDO102" s="8"/>
      <c r="IDP102" s="8"/>
      <c r="IDQ102" s="8"/>
      <c r="IDR102" s="8"/>
      <c r="IDS102" s="8"/>
      <c r="IDT102" s="8"/>
      <c r="IDU102" s="8"/>
      <c r="IDV102" s="8"/>
      <c r="IDW102" s="8"/>
      <c r="IDX102" s="8"/>
      <c r="IDY102" s="8"/>
      <c r="IDZ102" s="8"/>
      <c r="IEA102" s="8"/>
      <c r="IEB102" s="8"/>
      <c r="IEC102" s="8"/>
      <c r="IED102" s="8"/>
      <c r="IEE102" s="8"/>
      <c r="IEF102" s="8"/>
      <c r="IEG102" s="8"/>
      <c r="IEH102" s="8"/>
      <c r="IEI102" s="8"/>
      <c r="IEJ102" s="8"/>
      <c r="IEK102" s="8"/>
      <c r="IEL102" s="8"/>
      <c r="IEM102" s="8"/>
      <c r="IEN102" s="8"/>
      <c r="IEO102" s="8"/>
      <c r="IEP102" s="8"/>
      <c r="IEQ102" s="8"/>
      <c r="IER102" s="8"/>
      <c r="IES102" s="8"/>
      <c r="IET102" s="8"/>
      <c r="IEU102" s="8"/>
      <c r="IEV102" s="8"/>
      <c r="IEW102" s="8"/>
      <c r="IEX102" s="8"/>
      <c r="IEY102" s="8"/>
      <c r="IEZ102" s="8"/>
      <c r="IFA102" s="8"/>
      <c r="IFB102" s="8"/>
      <c r="IFC102" s="8"/>
      <c r="IFD102" s="8"/>
      <c r="IFE102" s="8"/>
      <c r="IFF102" s="8"/>
      <c r="IFG102" s="8"/>
      <c r="IFH102" s="8"/>
      <c r="IFI102" s="8"/>
      <c r="IFJ102" s="8"/>
      <c r="IFK102" s="8"/>
      <c r="IFL102" s="8"/>
      <c r="IFM102" s="8"/>
      <c r="IFN102" s="8"/>
      <c r="IFO102" s="8"/>
      <c r="IFP102" s="8"/>
      <c r="IFQ102" s="8"/>
      <c r="IFR102" s="8"/>
      <c r="IFS102" s="8"/>
      <c r="IFT102" s="8"/>
      <c r="IFU102" s="8"/>
      <c r="IFV102" s="8"/>
      <c r="IFW102" s="8"/>
      <c r="IFX102" s="8"/>
      <c r="IFY102" s="8"/>
      <c r="IFZ102" s="8"/>
      <c r="IGA102" s="8"/>
      <c r="IGB102" s="8"/>
      <c r="IGC102" s="8"/>
      <c r="IGD102" s="8"/>
      <c r="IGE102" s="8"/>
      <c r="IGF102" s="8"/>
      <c r="IGG102" s="8"/>
      <c r="IGH102" s="8"/>
      <c r="IGI102" s="8"/>
      <c r="IGJ102" s="8"/>
      <c r="IGK102" s="8"/>
      <c r="IGL102" s="8"/>
      <c r="IGM102" s="8"/>
      <c r="IGN102" s="8"/>
      <c r="IGO102" s="8"/>
      <c r="IGP102" s="8"/>
      <c r="IGQ102" s="8"/>
      <c r="IGR102" s="8"/>
      <c r="IGS102" s="8"/>
      <c r="IGT102" s="8"/>
      <c r="IGU102" s="8"/>
      <c r="IGV102" s="8"/>
      <c r="IGW102" s="8"/>
      <c r="IGX102" s="8"/>
      <c r="IGY102" s="8"/>
      <c r="IGZ102" s="8"/>
      <c r="IHA102" s="8"/>
      <c r="IHB102" s="8"/>
      <c r="IHC102" s="8"/>
      <c r="IHD102" s="8"/>
      <c r="IHE102" s="8"/>
      <c r="IHF102" s="8"/>
      <c r="IHG102" s="8"/>
      <c r="IHH102" s="8"/>
      <c r="IHI102" s="8"/>
      <c r="IHJ102" s="8"/>
      <c r="IHK102" s="8"/>
      <c r="IHL102" s="8"/>
      <c r="IHM102" s="8"/>
      <c r="IHN102" s="8"/>
      <c r="IHO102" s="8"/>
      <c r="IHP102" s="8"/>
      <c r="IHQ102" s="8"/>
      <c r="IHR102" s="8"/>
      <c r="IHS102" s="8"/>
      <c r="IHT102" s="8"/>
      <c r="IHU102" s="8"/>
      <c r="IHV102" s="8"/>
      <c r="IHW102" s="8"/>
      <c r="IHX102" s="8"/>
      <c r="IHY102" s="8"/>
      <c r="IHZ102" s="8"/>
      <c r="IIA102" s="8"/>
      <c r="IIB102" s="8"/>
      <c r="IIC102" s="8"/>
      <c r="IID102" s="8"/>
      <c r="IIE102" s="8"/>
      <c r="IIF102" s="8"/>
      <c r="IIG102" s="8"/>
      <c r="IIH102" s="8"/>
      <c r="III102" s="8"/>
      <c r="IIJ102" s="8"/>
      <c r="IIK102" s="8"/>
      <c r="IIL102" s="8"/>
      <c r="IIM102" s="8"/>
      <c r="IIN102" s="8"/>
      <c r="IIO102" s="8"/>
      <c r="IIP102" s="8"/>
      <c r="IIQ102" s="8"/>
      <c r="IIR102" s="8"/>
      <c r="IIS102" s="8"/>
      <c r="IIT102" s="8"/>
      <c r="IIU102" s="8"/>
      <c r="IIV102" s="8"/>
      <c r="IIW102" s="8"/>
      <c r="IIX102" s="8"/>
      <c r="IIY102" s="8"/>
      <c r="IIZ102" s="8"/>
      <c r="IJA102" s="8"/>
      <c r="IJB102" s="8"/>
      <c r="IJC102" s="8"/>
      <c r="IJD102" s="8"/>
      <c r="IJE102" s="8"/>
      <c r="IJF102" s="8"/>
      <c r="IJG102" s="8"/>
      <c r="IJH102" s="8"/>
      <c r="IJI102" s="8"/>
      <c r="IJJ102" s="8"/>
      <c r="IJK102" s="8"/>
      <c r="IJL102" s="8"/>
      <c r="IJM102" s="8"/>
      <c r="IJN102" s="8"/>
      <c r="IJO102" s="8"/>
      <c r="IJP102" s="8"/>
      <c r="IJQ102" s="8"/>
      <c r="IJR102" s="8"/>
      <c r="IJS102" s="8"/>
      <c r="IJT102" s="8"/>
      <c r="IJU102" s="8"/>
      <c r="IJV102" s="8"/>
      <c r="IJW102" s="8"/>
      <c r="IJX102" s="8"/>
      <c r="IJY102" s="8"/>
      <c r="IJZ102" s="8"/>
      <c r="IKA102" s="8"/>
      <c r="IKB102" s="8"/>
      <c r="IKC102" s="8"/>
      <c r="IKD102" s="8"/>
      <c r="IKE102" s="8"/>
      <c r="IKF102" s="8"/>
      <c r="IKG102" s="8"/>
      <c r="IKH102" s="8"/>
      <c r="IKI102" s="8"/>
      <c r="IKJ102" s="8"/>
      <c r="IKK102" s="8"/>
      <c r="IKL102" s="8"/>
      <c r="IKM102" s="8"/>
      <c r="IKN102" s="8"/>
      <c r="IKO102" s="8"/>
      <c r="IKP102" s="8"/>
      <c r="IKQ102" s="8"/>
      <c r="IKR102" s="8"/>
      <c r="IKS102" s="8"/>
      <c r="IKT102" s="8"/>
      <c r="IKU102" s="8"/>
      <c r="IKV102" s="8"/>
      <c r="IKW102" s="8"/>
      <c r="IKX102" s="8"/>
      <c r="IKY102" s="8"/>
      <c r="IKZ102" s="8"/>
      <c r="ILA102" s="8"/>
      <c r="ILB102" s="8"/>
      <c r="ILC102" s="8"/>
      <c r="ILD102" s="8"/>
      <c r="ILE102" s="8"/>
      <c r="ILF102" s="8"/>
      <c r="ILG102" s="8"/>
      <c r="ILH102" s="8"/>
      <c r="ILI102" s="8"/>
      <c r="ILJ102" s="8"/>
      <c r="ILK102" s="8"/>
      <c r="ILL102" s="8"/>
      <c r="ILM102" s="8"/>
      <c r="ILN102" s="8"/>
      <c r="ILO102" s="8"/>
      <c r="ILP102" s="8"/>
      <c r="ILQ102" s="8"/>
      <c r="ILR102" s="8"/>
      <c r="ILS102" s="8"/>
      <c r="ILT102" s="8"/>
      <c r="ILU102" s="8"/>
      <c r="ILV102" s="8"/>
      <c r="ILW102" s="8"/>
      <c r="ILX102" s="8"/>
      <c r="ILY102" s="8"/>
      <c r="ILZ102" s="8"/>
      <c r="IMA102" s="8"/>
      <c r="IMB102" s="8"/>
      <c r="IMC102" s="8"/>
      <c r="IMD102" s="8"/>
      <c r="IME102" s="8"/>
      <c r="IMF102" s="8"/>
      <c r="IMG102" s="8"/>
      <c r="IMH102" s="8"/>
      <c r="IMI102" s="8"/>
      <c r="IMJ102" s="8"/>
      <c r="IMK102" s="8"/>
      <c r="IML102" s="8"/>
      <c r="IMM102" s="8"/>
      <c r="IMN102" s="8"/>
      <c r="IMO102" s="8"/>
      <c r="IMP102" s="8"/>
      <c r="IMQ102" s="8"/>
      <c r="IMR102" s="8"/>
      <c r="IMS102" s="8"/>
      <c r="IMT102" s="8"/>
      <c r="IMU102" s="8"/>
      <c r="IMV102" s="8"/>
      <c r="IMW102" s="8"/>
      <c r="IMX102" s="8"/>
      <c r="IMY102" s="8"/>
      <c r="IMZ102" s="8"/>
      <c r="INA102" s="8"/>
      <c r="INB102" s="8"/>
      <c r="INC102" s="8"/>
      <c r="IND102" s="8"/>
      <c r="INE102" s="8"/>
      <c r="INF102" s="8"/>
      <c r="ING102" s="8"/>
      <c r="INH102" s="8"/>
      <c r="INI102" s="8"/>
      <c r="INJ102" s="8"/>
      <c r="INK102" s="8"/>
      <c r="INL102" s="8"/>
      <c r="INM102" s="8"/>
      <c r="INN102" s="8"/>
      <c r="INO102" s="8"/>
      <c r="INP102" s="8"/>
      <c r="INQ102" s="8"/>
      <c r="INR102" s="8"/>
      <c r="INS102" s="8"/>
      <c r="INT102" s="8"/>
      <c r="INU102" s="8"/>
      <c r="INV102" s="8"/>
      <c r="INW102" s="8"/>
      <c r="INX102" s="8"/>
      <c r="INY102" s="8"/>
      <c r="INZ102" s="8"/>
      <c r="IOA102" s="8"/>
      <c r="IOB102" s="8"/>
      <c r="IOC102" s="8"/>
      <c r="IOD102" s="8"/>
      <c r="IOE102" s="8"/>
      <c r="IOF102" s="8"/>
      <c r="IOG102" s="8"/>
      <c r="IOH102" s="8"/>
      <c r="IOI102" s="8"/>
      <c r="IOJ102" s="8"/>
      <c r="IOK102" s="8"/>
      <c r="IOL102" s="8"/>
      <c r="IOM102" s="8"/>
      <c r="ION102" s="8"/>
      <c r="IOO102" s="8"/>
      <c r="IOP102" s="8"/>
      <c r="IOQ102" s="8"/>
      <c r="IOR102" s="8"/>
      <c r="IOS102" s="8"/>
      <c r="IOT102" s="8"/>
      <c r="IOU102" s="8"/>
      <c r="IOV102" s="8"/>
      <c r="IOW102" s="8"/>
      <c r="IOX102" s="8"/>
      <c r="IOY102" s="8"/>
      <c r="IOZ102" s="8"/>
      <c r="IPA102" s="8"/>
      <c r="IPB102" s="8"/>
      <c r="IPC102" s="8"/>
      <c r="IPD102" s="8"/>
      <c r="IPE102" s="8"/>
      <c r="IPF102" s="8"/>
      <c r="IPG102" s="8"/>
      <c r="IPH102" s="8"/>
      <c r="IPI102" s="8"/>
      <c r="IPJ102" s="8"/>
      <c r="IPK102" s="8"/>
      <c r="IPL102" s="8"/>
      <c r="IPM102" s="8"/>
      <c r="IPN102" s="8"/>
      <c r="IPO102" s="8"/>
      <c r="IPP102" s="8"/>
      <c r="IPQ102" s="8"/>
      <c r="IPR102" s="8"/>
      <c r="IPS102" s="8"/>
      <c r="IPT102" s="8"/>
      <c r="IPU102" s="8"/>
      <c r="IPV102" s="8"/>
      <c r="IPW102" s="8"/>
      <c r="IPX102" s="8"/>
      <c r="IPY102" s="8"/>
      <c r="IPZ102" s="8"/>
      <c r="IQA102" s="8"/>
      <c r="IQB102" s="8"/>
      <c r="IQC102" s="8"/>
      <c r="IQD102" s="8"/>
      <c r="IQE102" s="8"/>
      <c r="IQF102" s="8"/>
      <c r="IQG102" s="8"/>
      <c r="IQH102" s="8"/>
      <c r="IQI102" s="8"/>
      <c r="IQJ102" s="8"/>
      <c r="IQK102" s="8"/>
      <c r="IQL102" s="8"/>
      <c r="IQM102" s="8"/>
      <c r="IQN102" s="8"/>
      <c r="IQO102" s="8"/>
      <c r="IQP102" s="8"/>
      <c r="IQQ102" s="8"/>
      <c r="IQR102" s="8"/>
      <c r="IQS102" s="8"/>
      <c r="IQT102" s="8"/>
      <c r="IQU102" s="8"/>
      <c r="IQV102" s="8"/>
      <c r="IQW102" s="8"/>
      <c r="IQX102" s="8"/>
      <c r="IQY102" s="8"/>
      <c r="IQZ102" s="8"/>
      <c r="IRA102" s="8"/>
      <c r="IRB102" s="8"/>
      <c r="IRC102" s="8"/>
      <c r="IRD102" s="8"/>
      <c r="IRE102" s="8"/>
      <c r="IRF102" s="8"/>
      <c r="IRG102" s="8"/>
      <c r="IRH102" s="8"/>
      <c r="IRI102" s="8"/>
      <c r="IRJ102" s="8"/>
      <c r="IRK102" s="8"/>
      <c r="IRL102" s="8"/>
      <c r="IRM102" s="8"/>
      <c r="IRN102" s="8"/>
      <c r="IRO102" s="8"/>
      <c r="IRP102" s="8"/>
      <c r="IRQ102" s="8"/>
      <c r="IRR102" s="8"/>
      <c r="IRS102" s="8"/>
      <c r="IRT102" s="8"/>
      <c r="IRU102" s="8"/>
      <c r="IRV102" s="8"/>
      <c r="IRW102" s="8"/>
      <c r="IRX102" s="8"/>
      <c r="IRY102" s="8"/>
      <c r="IRZ102" s="8"/>
      <c r="ISA102" s="8"/>
      <c r="ISB102" s="8"/>
      <c r="ISC102" s="8"/>
      <c r="ISD102" s="8"/>
      <c r="ISE102" s="8"/>
      <c r="ISF102" s="8"/>
      <c r="ISG102" s="8"/>
      <c r="ISH102" s="8"/>
      <c r="ISI102" s="8"/>
      <c r="ISJ102" s="8"/>
      <c r="ISK102" s="8"/>
      <c r="ISL102" s="8"/>
      <c r="ISM102" s="8"/>
      <c r="ISN102" s="8"/>
      <c r="ISO102" s="8"/>
      <c r="ISP102" s="8"/>
      <c r="ISQ102" s="8"/>
      <c r="ISR102" s="8"/>
      <c r="ISS102" s="8"/>
      <c r="IST102" s="8"/>
      <c r="ISU102" s="8"/>
      <c r="ISV102" s="8"/>
      <c r="ISW102" s="8"/>
      <c r="ISX102" s="8"/>
      <c r="ISY102" s="8"/>
      <c r="ISZ102" s="8"/>
      <c r="ITA102" s="8"/>
      <c r="ITB102" s="8"/>
      <c r="ITC102" s="8"/>
      <c r="ITD102" s="8"/>
      <c r="ITE102" s="8"/>
      <c r="ITF102" s="8"/>
      <c r="ITG102" s="8"/>
      <c r="ITH102" s="8"/>
      <c r="ITI102" s="8"/>
      <c r="ITJ102" s="8"/>
      <c r="ITK102" s="8"/>
      <c r="ITL102" s="8"/>
      <c r="ITM102" s="8"/>
      <c r="ITN102" s="8"/>
      <c r="ITO102" s="8"/>
      <c r="ITP102" s="8"/>
      <c r="ITQ102" s="8"/>
      <c r="ITR102" s="8"/>
      <c r="ITS102" s="8"/>
      <c r="ITT102" s="8"/>
      <c r="ITU102" s="8"/>
      <c r="ITV102" s="8"/>
      <c r="ITW102" s="8"/>
      <c r="ITX102" s="8"/>
      <c r="ITY102" s="8"/>
      <c r="ITZ102" s="8"/>
      <c r="IUA102" s="8"/>
      <c r="IUB102" s="8"/>
      <c r="IUC102" s="8"/>
      <c r="IUD102" s="8"/>
      <c r="IUE102" s="8"/>
      <c r="IUF102" s="8"/>
      <c r="IUG102" s="8"/>
      <c r="IUH102" s="8"/>
      <c r="IUI102" s="8"/>
      <c r="IUJ102" s="8"/>
      <c r="IUK102" s="8"/>
      <c r="IUL102" s="8"/>
      <c r="IUM102" s="8"/>
      <c r="IUN102" s="8"/>
      <c r="IUO102" s="8"/>
      <c r="IUP102" s="8"/>
      <c r="IUQ102" s="8"/>
      <c r="IUR102" s="8"/>
      <c r="IUS102" s="8"/>
      <c r="IUT102" s="8"/>
      <c r="IUU102" s="8"/>
      <c r="IUV102" s="8"/>
      <c r="IUW102" s="8"/>
      <c r="IUX102" s="8"/>
      <c r="IUY102" s="8"/>
      <c r="IUZ102" s="8"/>
      <c r="IVA102" s="8"/>
      <c r="IVB102" s="8"/>
      <c r="IVC102" s="8"/>
      <c r="IVD102" s="8"/>
      <c r="IVE102" s="8"/>
      <c r="IVF102" s="8"/>
      <c r="IVG102" s="8"/>
      <c r="IVH102" s="8"/>
      <c r="IVI102" s="8"/>
      <c r="IVJ102" s="8"/>
      <c r="IVK102" s="8"/>
      <c r="IVL102" s="8"/>
      <c r="IVM102" s="8"/>
      <c r="IVN102" s="8"/>
      <c r="IVO102" s="8"/>
      <c r="IVP102" s="8"/>
      <c r="IVQ102" s="8"/>
      <c r="IVR102" s="8"/>
      <c r="IVS102" s="8"/>
      <c r="IVT102" s="8"/>
      <c r="IVU102" s="8"/>
      <c r="IVV102" s="8"/>
      <c r="IVW102" s="8"/>
      <c r="IVX102" s="8"/>
      <c r="IVY102" s="8"/>
      <c r="IVZ102" s="8"/>
      <c r="IWA102" s="8"/>
      <c r="IWB102" s="8"/>
      <c r="IWC102" s="8"/>
      <c r="IWD102" s="8"/>
      <c r="IWE102" s="8"/>
      <c r="IWF102" s="8"/>
      <c r="IWG102" s="8"/>
      <c r="IWH102" s="8"/>
      <c r="IWI102" s="8"/>
      <c r="IWJ102" s="8"/>
      <c r="IWK102" s="8"/>
      <c r="IWL102" s="8"/>
      <c r="IWM102" s="8"/>
      <c r="IWN102" s="8"/>
      <c r="IWO102" s="8"/>
      <c r="IWP102" s="8"/>
      <c r="IWQ102" s="8"/>
      <c r="IWR102" s="8"/>
      <c r="IWS102" s="8"/>
      <c r="IWT102" s="8"/>
      <c r="IWU102" s="8"/>
      <c r="IWV102" s="8"/>
      <c r="IWW102" s="8"/>
      <c r="IWX102" s="8"/>
      <c r="IWY102" s="8"/>
      <c r="IWZ102" s="8"/>
      <c r="IXA102" s="8"/>
      <c r="IXB102" s="8"/>
      <c r="IXC102" s="8"/>
      <c r="IXD102" s="8"/>
      <c r="IXE102" s="8"/>
      <c r="IXF102" s="8"/>
      <c r="IXG102" s="8"/>
      <c r="IXH102" s="8"/>
      <c r="IXI102" s="8"/>
      <c r="IXJ102" s="8"/>
      <c r="IXK102" s="8"/>
      <c r="IXL102" s="8"/>
      <c r="IXM102" s="8"/>
      <c r="IXN102" s="8"/>
      <c r="IXO102" s="8"/>
      <c r="IXP102" s="8"/>
      <c r="IXQ102" s="8"/>
      <c r="IXR102" s="8"/>
      <c r="IXS102" s="8"/>
      <c r="IXT102" s="8"/>
      <c r="IXU102" s="8"/>
      <c r="IXV102" s="8"/>
      <c r="IXW102" s="8"/>
      <c r="IXX102" s="8"/>
      <c r="IXY102" s="8"/>
      <c r="IXZ102" s="8"/>
      <c r="IYA102" s="8"/>
      <c r="IYB102" s="8"/>
      <c r="IYC102" s="8"/>
      <c r="IYD102" s="8"/>
      <c r="IYE102" s="8"/>
      <c r="IYF102" s="8"/>
      <c r="IYG102" s="8"/>
      <c r="IYH102" s="8"/>
      <c r="IYI102" s="8"/>
      <c r="IYJ102" s="8"/>
      <c r="IYK102" s="8"/>
      <c r="IYL102" s="8"/>
      <c r="IYM102" s="8"/>
      <c r="IYN102" s="8"/>
      <c r="IYO102" s="8"/>
      <c r="IYP102" s="8"/>
      <c r="IYQ102" s="8"/>
      <c r="IYR102" s="8"/>
      <c r="IYS102" s="8"/>
      <c r="IYT102" s="8"/>
      <c r="IYU102" s="8"/>
      <c r="IYV102" s="8"/>
      <c r="IYW102" s="8"/>
      <c r="IYX102" s="8"/>
      <c r="IYY102" s="8"/>
      <c r="IYZ102" s="8"/>
      <c r="IZA102" s="8"/>
      <c r="IZB102" s="8"/>
      <c r="IZC102" s="8"/>
      <c r="IZD102" s="8"/>
      <c r="IZE102" s="8"/>
      <c r="IZF102" s="8"/>
      <c r="IZG102" s="8"/>
      <c r="IZH102" s="8"/>
      <c r="IZI102" s="8"/>
      <c r="IZJ102" s="8"/>
      <c r="IZK102" s="8"/>
      <c r="IZL102" s="8"/>
      <c r="IZM102" s="8"/>
      <c r="IZN102" s="8"/>
      <c r="IZO102" s="8"/>
      <c r="IZP102" s="8"/>
      <c r="IZQ102" s="8"/>
      <c r="IZR102" s="8"/>
      <c r="IZS102" s="8"/>
      <c r="IZT102" s="8"/>
      <c r="IZU102" s="8"/>
      <c r="IZV102" s="8"/>
      <c r="IZW102" s="8"/>
      <c r="IZX102" s="8"/>
      <c r="IZY102" s="8"/>
      <c r="IZZ102" s="8"/>
      <c r="JAA102" s="8"/>
      <c r="JAB102" s="8"/>
      <c r="JAC102" s="8"/>
      <c r="JAD102" s="8"/>
      <c r="JAE102" s="8"/>
      <c r="JAF102" s="8"/>
      <c r="JAG102" s="8"/>
      <c r="JAH102" s="8"/>
      <c r="JAI102" s="8"/>
      <c r="JAJ102" s="8"/>
      <c r="JAK102" s="8"/>
      <c r="JAL102" s="8"/>
      <c r="JAM102" s="8"/>
      <c r="JAN102" s="8"/>
      <c r="JAO102" s="8"/>
      <c r="JAP102" s="8"/>
      <c r="JAQ102" s="8"/>
      <c r="JAR102" s="8"/>
      <c r="JAS102" s="8"/>
      <c r="JAT102" s="8"/>
      <c r="JAU102" s="8"/>
      <c r="JAV102" s="8"/>
      <c r="JAW102" s="8"/>
      <c r="JAX102" s="8"/>
      <c r="JAY102" s="8"/>
      <c r="JAZ102" s="8"/>
      <c r="JBA102" s="8"/>
      <c r="JBB102" s="8"/>
      <c r="JBC102" s="8"/>
      <c r="JBD102" s="8"/>
      <c r="JBE102" s="8"/>
      <c r="JBF102" s="8"/>
      <c r="JBG102" s="8"/>
      <c r="JBH102" s="8"/>
      <c r="JBI102" s="8"/>
      <c r="JBJ102" s="8"/>
      <c r="JBK102" s="8"/>
      <c r="JBL102" s="8"/>
      <c r="JBM102" s="8"/>
      <c r="JBN102" s="8"/>
      <c r="JBO102" s="8"/>
      <c r="JBP102" s="8"/>
      <c r="JBQ102" s="8"/>
      <c r="JBR102" s="8"/>
      <c r="JBS102" s="8"/>
      <c r="JBT102" s="8"/>
      <c r="JBU102" s="8"/>
      <c r="JBV102" s="8"/>
      <c r="JBW102" s="8"/>
      <c r="JBX102" s="8"/>
      <c r="JBY102" s="8"/>
      <c r="JBZ102" s="8"/>
      <c r="JCA102" s="8"/>
      <c r="JCB102" s="8"/>
      <c r="JCC102" s="8"/>
      <c r="JCD102" s="8"/>
      <c r="JCE102" s="8"/>
      <c r="JCF102" s="8"/>
      <c r="JCG102" s="8"/>
      <c r="JCH102" s="8"/>
      <c r="JCI102" s="8"/>
      <c r="JCJ102" s="8"/>
      <c r="JCK102" s="8"/>
      <c r="JCL102" s="8"/>
      <c r="JCM102" s="8"/>
      <c r="JCN102" s="8"/>
      <c r="JCO102" s="8"/>
      <c r="JCP102" s="8"/>
      <c r="JCQ102" s="8"/>
      <c r="JCR102" s="8"/>
      <c r="JCS102" s="8"/>
      <c r="JCT102" s="8"/>
      <c r="JCU102" s="8"/>
      <c r="JCV102" s="8"/>
      <c r="JCW102" s="8"/>
      <c r="JCX102" s="8"/>
      <c r="JCY102" s="8"/>
      <c r="JCZ102" s="8"/>
      <c r="JDA102" s="8"/>
      <c r="JDB102" s="8"/>
      <c r="JDC102" s="8"/>
      <c r="JDD102" s="8"/>
      <c r="JDE102" s="8"/>
      <c r="JDF102" s="8"/>
      <c r="JDG102" s="8"/>
      <c r="JDH102" s="8"/>
      <c r="JDI102" s="8"/>
      <c r="JDJ102" s="8"/>
      <c r="JDK102" s="8"/>
      <c r="JDL102" s="8"/>
      <c r="JDM102" s="8"/>
      <c r="JDN102" s="8"/>
      <c r="JDO102" s="8"/>
      <c r="JDP102" s="8"/>
      <c r="JDQ102" s="8"/>
      <c r="JDR102" s="8"/>
      <c r="JDS102" s="8"/>
      <c r="JDT102" s="8"/>
      <c r="JDU102" s="8"/>
      <c r="JDV102" s="8"/>
      <c r="JDW102" s="8"/>
      <c r="JDX102" s="8"/>
      <c r="JDY102" s="8"/>
      <c r="JDZ102" s="8"/>
      <c r="JEA102" s="8"/>
      <c r="JEB102" s="8"/>
      <c r="JEC102" s="8"/>
      <c r="JED102" s="8"/>
      <c r="JEE102" s="8"/>
      <c r="JEF102" s="8"/>
      <c r="JEG102" s="8"/>
      <c r="JEH102" s="8"/>
      <c r="JEI102" s="8"/>
      <c r="JEJ102" s="8"/>
      <c r="JEK102" s="8"/>
      <c r="JEL102" s="8"/>
      <c r="JEM102" s="8"/>
      <c r="JEN102" s="8"/>
      <c r="JEO102" s="8"/>
      <c r="JEP102" s="8"/>
      <c r="JEQ102" s="8"/>
      <c r="JER102" s="8"/>
      <c r="JES102" s="8"/>
      <c r="JET102" s="8"/>
      <c r="JEU102" s="8"/>
      <c r="JEV102" s="8"/>
      <c r="JEW102" s="8"/>
      <c r="JEX102" s="8"/>
      <c r="JEY102" s="8"/>
      <c r="JEZ102" s="8"/>
      <c r="JFA102" s="8"/>
      <c r="JFB102" s="8"/>
      <c r="JFC102" s="8"/>
      <c r="JFD102" s="8"/>
      <c r="JFE102" s="8"/>
      <c r="JFF102" s="8"/>
      <c r="JFG102" s="8"/>
      <c r="JFH102" s="8"/>
      <c r="JFI102" s="8"/>
      <c r="JFJ102" s="8"/>
      <c r="JFK102" s="8"/>
      <c r="JFL102" s="8"/>
      <c r="JFM102" s="8"/>
      <c r="JFN102" s="8"/>
      <c r="JFO102" s="8"/>
      <c r="JFP102" s="8"/>
      <c r="JFQ102" s="8"/>
      <c r="JFR102" s="8"/>
      <c r="JFS102" s="8"/>
      <c r="JFT102" s="8"/>
      <c r="JFU102" s="8"/>
      <c r="JFV102" s="8"/>
      <c r="JFW102" s="8"/>
      <c r="JFX102" s="8"/>
      <c r="JFY102" s="8"/>
      <c r="JFZ102" s="8"/>
      <c r="JGA102" s="8"/>
      <c r="JGB102" s="8"/>
      <c r="JGC102" s="8"/>
      <c r="JGD102" s="8"/>
      <c r="JGE102" s="8"/>
      <c r="JGF102" s="8"/>
      <c r="JGG102" s="8"/>
      <c r="JGH102" s="8"/>
      <c r="JGI102" s="8"/>
      <c r="JGJ102" s="8"/>
      <c r="JGK102" s="8"/>
      <c r="JGL102" s="8"/>
      <c r="JGM102" s="8"/>
      <c r="JGN102" s="8"/>
      <c r="JGO102" s="8"/>
      <c r="JGP102" s="8"/>
      <c r="JGQ102" s="8"/>
      <c r="JGR102" s="8"/>
      <c r="JGS102" s="8"/>
      <c r="JGT102" s="8"/>
      <c r="JGU102" s="8"/>
      <c r="JGV102" s="8"/>
      <c r="JGW102" s="8"/>
      <c r="JGX102" s="8"/>
      <c r="JGY102" s="8"/>
      <c r="JGZ102" s="8"/>
      <c r="JHA102" s="8"/>
      <c r="JHB102" s="8"/>
      <c r="JHC102" s="8"/>
      <c r="JHD102" s="8"/>
      <c r="JHE102" s="8"/>
      <c r="JHF102" s="8"/>
      <c r="JHG102" s="8"/>
      <c r="JHH102" s="8"/>
      <c r="JHI102" s="8"/>
      <c r="JHJ102" s="8"/>
      <c r="JHK102" s="8"/>
      <c r="JHL102" s="8"/>
      <c r="JHM102" s="8"/>
      <c r="JHN102" s="8"/>
      <c r="JHO102" s="8"/>
      <c r="JHP102" s="8"/>
      <c r="JHQ102" s="8"/>
      <c r="JHR102" s="8"/>
      <c r="JHS102" s="8"/>
      <c r="JHT102" s="8"/>
      <c r="JHU102" s="8"/>
      <c r="JHV102" s="8"/>
      <c r="JHW102" s="8"/>
      <c r="JHX102" s="8"/>
      <c r="JHY102" s="8"/>
      <c r="JHZ102" s="8"/>
      <c r="JIA102" s="8"/>
      <c r="JIB102" s="8"/>
      <c r="JIC102" s="8"/>
      <c r="JID102" s="8"/>
      <c r="JIE102" s="8"/>
      <c r="JIF102" s="8"/>
      <c r="JIG102" s="8"/>
      <c r="JIH102" s="8"/>
      <c r="JII102" s="8"/>
      <c r="JIJ102" s="8"/>
      <c r="JIK102" s="8"/>
      <c r="JIL102" s="8"/>
      <c r="JIM102" s="8"/>
      <c r="JIN102" s="8"/>
      <c r="JIO102" s="8"/>
      <c r="JIP102" s="8"/>
      <c r="JIQ102" s="8"/>
      <c r="JIR102" s="8"/>
      <c r="JIS102" s="8"/>
      <c r="JIT102" s="8"/>
      <c r="JIU102" s="8"/>
      <c r="JIV102" s="8"/>
      <c r="JIW102" s="8"/>
      <c r="JIX102" s="8"/>
      <c r="JIY102" s="8"/>
      <c r="JIZ102" s="8"/>
      <c r="JJA102" s="8"/>
      <c r="JJB102" s="8"/>
      <c r="JJC102" s="8"/>
      <c r="JJD102" s="8"/>
      <c r="JJE102" s="8"/>
      <c r="JJF102" s="8"/>
      <c r="JJG102" s="8"/>
      <c r="JJH102" s="8"/>
      <c r="JJI102" s="8"/>
      <c r="JJJ102" s="8"/>
      <c r="JJK102" s="8"/>
      <c r="JJL102" s="8"/>
      <c r="JJM102" s="8"/>
      <c r="JJN102" s="8"/>
      <c r="JJO102" s="8"/>
      <c r="JJP102" s="8"/>
      <c r="JJQ102" s="8"/>
      <c r="JJR102" s="8"/>
      <c r="JJS102" s="8"/>
      <c r="JJT102" s="8"/>
      <c r="JJU102" s="8"/>
      <c r="JJV102" s="8"/>
      <c r="JJW102" s="8"/>
      <c r="JJX102" s="8"/>
      <c r="JJY102" s="8"/>
      <c r="JJZ102" s="8"/>
      <c r="JKA102" s="8"/>
      <c r="JKB102" s="8"/>
      <c r="JKC102" s="8"/>
      <c r="JKD102" s="8"/>
      <c r="JKE102" s="8"/>
      <c r="JKF102" s="8"/>
      <c r="JKG102" s="8"/>
      <c r="JKH102" s="8"/>
      <c r="JKI102" s="8"/>
      <c r="JKJ102" s="8"/>
      <c r="JKK102" s="8"/>
      <c r="JKL102" s="8"/>
      <c r="JKM102" s="8"/>
      <c r="JKN102" s="8"/>
      <c r="JKO102" s="8"/>
      <c r="JKP102" s="8"/>
      <c r="JKQ102" s="8"/>
      <c r="JKR102" s="8"/>
      <c r="JKS102" s="8"/>
      <c r="JKT102" s="8"/>
      <c r="JKU102" s="8"/>
      <c r="JKV102" s="8"/>
      <c r="JKW102" s="8"/>
      <c r="JKX102" s="8"/>
      <c r="JKY102" s="8"/>
      <c r="JKZ102" s="8"/>
      <c r="JLA102" s="8"/>
      <c r="JLB102" s="8"/>
      <c r="JLC102" s="8"/>
      <c r="JLD102" s="8"/>
      <c r="JLE102" s="8"/>
      <c r="JLF102" s="8"/>
      <c r="JLG102" s="8"/>
      <c r="JLH102" s="8"/>
      <c r="JLI102" s="8"/>
      <c r="JLJ102" s="8"/>
      <c r="JLK102" s="8"/>
      <c r="JLL102" s="8"/>
      <c r="JLM102" s="8"/>
      <c r="JLN102" s="8"/>
      <c r="JLO102" s="8"/>
      <c r="JLP102" s="8"/>
      <c r="JLQ102" s="8"/>
      <c r="JLR102" s="8"/>
      <c r="JLS102" s="8"/>
      <c r="JLT102" s="8"/>
      <c r="JLU102" s="8"/>
      <c r="JLV102" s="8"/>
      <c r="JLW102" s="8"/>
      <c r="JLX102" s="8"/>
      <c r="JLY102" s="8"/>
      <c r="JLZ102" s="8"/>
      <c r="JMA102" s="8"/>
      <c r="JMB102" s="8"/>
      <c r="JMC102" s="8"/>
      <c r="JMD102" s="8"/>
      <c r="JME102" s="8"/>
      <c r="JMF102" s="8"/>
      <c r="JMG102" s="8"/>
      <c r="JMH102" s="8"/>
      <c r="JMI102" s="8"/>
      <c r="JMJ102" s="8"/>
      <c r="JMK102" s="8"/>
      <c r="JML102" s="8"/>
      <c r="JMM102" s="8"/>
      <c r="JMN102" s="8"/>
      <c r="JMO102" s="8"/>
      <c r="JMP102" s="8"/>
      <c r="JMQ102" s="8"/>
      <c r="JMR102" s="8"/>
      <c r="JMS102" s="8"/>
      <c r="JMT102" s="8"/>
      <c r="JMU102" s="8"/>
      <c r="JMV102" s="8"/>
      <c r="JMW102" s="8"/>
      <c r="JMX102" s="8"/>
      <c r="JMY102" s="8"/>
      <c r="JMZ102" s="8"/>
      <c r="JNA102" s="8"/>
      <c r="JNB102" s="8"/>
      <c r="JNC102" s="8"/>
      <c r="JND102" s="8"/>
      <c r="JNE102" s="8"/>
      <c r="JNF102" s="8"/>
      <c r="JNG102" s="8"/>
      <c r="JNH102" s="8"/>
      <c r="JNI102" s="8"/>
      <c r="JNJ102" s="8"/>
      <c r="JNK102" s="8"/>
      <c r="JNL102" s="8"/>
      <c r="JNM102" s="8"/>
      <c r="JNN102" s="8"/>
      <c r="JNO102" s="8"/>
      <c r="JNP102" s="8"/>
      <c r="JNQ102" s="8"/>
      <c r="JNR102" s="8"/>
      <c r="JNS102" s="8"/>
      <c r="JNT102" s="8"/>
      <c r="JNU102" s="8"/>
      <c r="JNV102" s="8"/>
      <c r="JNW102" s="8"/>
      <c r="JNX102" s="8"/>
      <c r="JNY102" s="8"/>
      <c r="JNZ102" s="8"/>
      <c r="JOA102" s="8"/>
      <c r="JOB102" s="8"/>
      <c r="JOC102" s="8"/>
      <c r="JOD102" s="8"/>
      <c r="JOE102" s="8"/>
      <c r="JOF102" s="8"/>
      <c r="JOG102" s="8"/>
      <c r="JOH102" s="8"/>
      <c r="JOI102" s="8"/>
      <c r="JOJ102" s="8"/>
      <c r="JOK102" s="8"/>
      <c r="JOL102" s="8"/>
      <c r="JOM102" s="8"/>
      <c r="JON102" s="8"/>
      <c r="JOO102" s="8"/>
      <c r="JOP102" s="8"/>
      <c r="JOQ102" s="8"/>
      <c r="JOR102" s="8"/>
      <c r="JOS102" s="8"/>
      <c r="JOT102" s="8"/>
      <c r="JOU102" s="8"/>
      <c r="JOV102" s="8"/>
      <c r="JOW102" s="8"/>
      <c r="JOX102" s="8"/>
      <c r="JOY102" s="8"/>
      <c r="JOZ102" s="8"/>
      <c r="JPA102" s="8"/>
      <c r="JPB102" s="8"/>
      <c r="JPC102" s="8"/>
      <c r="JPD102" s="8"/>
      <c r="JPE102" s="8"/>
      <c r="JPF102" s="8"/>
      <c r="JPG102" s="8"/>
      <c r="JPH102" s="8"/>
      <c r="JPI102" s="8"/>
      <c r="JPJ102" s="8"/>
      <c r="JPK102" s="8"/>
      <c r="JPL102" s="8"/>
      <c r="JPM102" s="8"/>
      <c r="JPN102" s="8"/>
      <c r="JPO102" s="8"/>
      <c r="JPP102" s="8"/>
      <c r="JPQ102" s="8"/>
      <c r="JPR102" s="8"/>
      <c r="JPS102" s="8"/>
      <c r="JPT102" s="8"/>
      <c r="JPU102" s="8"/>
      <c r="JPV102" s="8"/>
      <c r="JPW102" s="8"/>
      <c r="JPX102" s="8"/>
      <c r="JPY102" s="8"/>
      <c r="JPZ102" s="8"/>
      <c r="JQA102" s="8"/>
      <c r="JQB102" s="8"/>
      <c r="JQC102" s="8"/>
      <c r="JQD102" s="8"/>
      <c r="JQE102" s="8"/>
      <c r="JQF102" s="8"/>
      <c r="JQG102" s="8"/>
      <c r="JQH102" s="8"/>
      <c r="JQI102" s="8"/>
      <c r="JQJ102" s="8"/>
      <c r="JQK102" s="8"/>
      <c r="JQL102" s="8"/>
      <c r="JQM102" s="8"/>
      <c r="JQN102" s="8"/>
      <c r="JQO102" s="8"/>
      <c r="JQP102" s="8"/>
      <c r="JQQ102" s="8"/>
      <c r="JQR102" s="8"/>
      <c r="JQS102" s="8"/>
      <c r="JQT102" s="8"/>
      <c r="JQU102" s="8"/>
      <c r="JQV102" s="8"/>
      <c r="JQW102" s="8"/>
      <c r="JQX102" s="8"/>
      <c r="JQY102" s="8"/>
      <c r="JQZ102" s="8"/>
      <c r="JRA102" s="8"/>
      <c r="JRB102" s="8"/>
      <c r="JRC102" s="8"/>
      <c r="JRD102" s="8"/>
      <c r="JRE102" s="8"/>
      <c r="JRF102" s="8"/>
      <c r="JRG102" s="8"/>
      <c r="JRH102" s="8"/>
      <c r="JRI102" s="8"/>
      <c r="JRJ102" s="8"/>
      <c r="JRK102" s="8"/>
      <c r="JRL102" s="8"/>
      <c r="JRM102" s="8"/>
      <c r="JRN102" s="8"/>
      <c r="JRO102" s="8"/>
      <c r="JRP102" s="8"/>
      <c r="JRQ102" s="8"/>
      <c r="JRR102" s="8"/>
      <c r="JRS102" s="8"/>
      <c r="JRT102" s="8"/>
      <c r="JRU102" s="8"/>
      <c r="JRV102" s="8"/>
      <c r="JRW102" s="8"/>
      <c r="JRX102" s="8"/>
      <c r="JRY102" s="8"/>
      <c r="JRZ102" s="8"/>
      <c r="JSA102" s="8"/>
      <c r="JSB102" s="8"/>
      <c r="JSC102" s="8"/>
      <c r="JSD102" s="8"/>
      <c r="JSE102" s="8"/>
      <c r="JSF102" s="8"/>
      <c r="JSG102" s="8"/>
      <c r="JSH102" s="8"/>
      <c r="JSI102" s="8"/>
      <c r="JSJ102" s="8"/>
      <c r="JSK102" s="8"/>
      <c r="JSL102" s="8"/>
      <c r="JSM102" s="8"/>
      <c r="JSN102" s="8"/>
      <c r="JSO102" s="8"/>
      <c r="JSP102" s="8"/>
      <c r="JSQ102" s="8"/>
      <c r="JSR102" s="8"/>
      <c r="JSS102" s="8"/>
      <c r="JST102" s="8"/>
      <c r="JSU102" s="8"/>
      <c r="JSV102" s="8"/>
      <c r="JSW102" s="8"/>
      <c r="JSX102" s="8"/>
      <c r="JSY102" s="8"/>
      <c r="JSZ102" s="8"/>
      <c r="JTA102" s="8"/>
      <c r="JTB102" s="8"/>
      <c r="JTC102" s="8"/>
      <c r="JTD102" s="8"/>
      <c r="JTE102" s="8"/>
      <c r="JTF102" s="8"/>
      <c r="JTG102" s="8"/>
      <c r="JTH102" s="8"/>
      <c r="JTI102" s="8"/>
      <c r="JTJ102" s="8"/>
      <c r="JTK102" s="8"/>
      <c r="JTL102" s="8"/>
      <c r="JTM102" s="8"/>
      <c r="JTN102" s="8"/>
      <c r="JTO102" s="8"/>
      <c r="JTP102" s="8"/>
      <c r="JTQ102" s="8"/>
      <c r="JTR102" s="8"/>
      <c r="JTS102" s="8"/>
      <c r="JTT102" s="8"/>
      <c r="JTU102" s="8"/>
      <c r="JTV102" s="8"/>
      <c r="JTW102" s="8"/>
      <c r="JTX102" s="8"/>
      <c r="JTY102" s="8"/>
      <c r="JTZ102" s="8"/>
      <c r="JUA102" s="8"/>
      <c r="JUB102" s="8"/>
      <c r="JUC102" s="8"/>
      <c r="JUD102" s="8"/>
      <c r="JUE102" s="8"/>
      <c r="JUF102" s="8"/>
      <c r="JUG102" s="8"/>
      <c r="JUH102" s="8"/>
      <c r="JUI102" s="8"/>
      <c r="JUJ102" s="8"/>
      <c r="JUK102" s="8"/>
      <c r="JUL102" s="8"/>
      <c r="JUM102" s="8"/>
      <c r="JUN102" s="8"/>
      <c r="JUO102" s="8"/>
      <c r="JUP102" s="8"/>
      <c r="JUQ102" s="8"/>
      <c r="JUR102" s="8"/>
      <c r="JUS102" s="8"/>
      <c r="JUT102" s="8"/>
      <c r="JUU102" s="8"/>
      <c r="JUV102" s="8"/>
      <c r="JUW102" s="8"/>
      <c r="JUX102" s="8"/>
      <c r="JUY102" s="8"/>
      <c r="JUZ102" s="8"/>
      <c r="JVA102" s="8"/>
      <c r="JVB102" s="8"/>
      <c r="JVC102" s="8"/>
      <c r="JVD102" s="8"/>
      <c r="JVE102" s="8"/>
      <c r="JVF102" s="8"/>
      <c r="JVG102" s="8"/>
      <c r="JVH102" s="8"/>
      <c r="JVI102" s="8"/>
      <c r="JVJ102" s="8"/>
      <c r="JVK102" s="8"/>
      <c r="JVL102" s="8"/>
      <c r="JVM102" s="8"/>
      <c r="JVN102" s="8"/>
      <c r="JVO102" s="8"/>
      <c r="JVP102" s="8"/>
      <c r="JVQ102" s="8"/>
      <c r="JVR102" s="8"/>
      <c r="JVS102" s="8"/>
      <c r="JVT102" s="8"/>
      <c r="JVU102" s="8"/>
      <c r="JVV102" s="8"/>
      <c r="JVW102" s="8"/>
      <c r="JVX102" s="8"/>
      <c r="JVY102" s="8"/>
      <c r="JVZ102" s="8"/>
      <c r="JWA102" s="8"/>
      <c r="JWB102" s="8"/>
      <c r="JWC102" s="8"/>
      <c r="JWD102" s="8"/>
      <c r="JWE102" s="8"/>
      <c r="JWF102" s="8"/>
      <c r="JWG102" s="8"/>
      <c r="JWH102" s="8"/>
      <c r="JWI102" s="8"/>
      <c r="JWJ102" s="8"/>
      <c r="JWK102" s="8"/>
      <c r="JWL102" s="8"/>
      <c r="JWM102" s="8"/>
      <c r="JWN102" s="8"/>
      <c r="JWO102" s="8"/>
      <c r="JWP102" s="8"/>
      <c r="JWQ102" s="8"/>
      <c r="JWR102" s="8"/>
      <c r="JWS102" s="8"/>
      <c r="JWT102" s="8"/>
      <c r="JWU102" s="8"/>
      <c r="JWV102" s="8"/>
      <c r="JWW102" s="8"/>
      <c r="JWX102" s="8"/>
      <c r="JWY102" s="8"/>
      <c r="JWZ102" s="8"/>
      <c r="JXA102" s="8"/>
      <c r="JXB102" s="8"/>
      <c r="JXC102" s="8"/>
      <c r="JXD102" s="8"/>
      <c r="JXE102" s="8"/>
      <c r="JXF102" s="8"/>
      <c r="JXG102" s="8"/>
      <c r="JXH102" s="8"/>
      <c r="JXI102" s="8"/>
      <c r="JXJ102" s="8"/>
      <c r="JXK102" s="8"/>
      <c r="JXL102" s="8"/>
      <c r="JXM102" s="8"/>
      <c r="JXN102" s="8"/>
      <c r="JXO102" s="8"/>
      <c r="JXP102" s="8"/>
      <c r="JXQ102" s="8"/>
      <c r="JXR102" s="8"/>
      <c r="JXS102" s="8"/>
      <c r="JXT102" s="8"/>
      <c r="JXU102" s="8"/>
      <c r="JXV102" s="8"/>
      <c r="JXW102" s="8"/>
      <c r="JXX102" s="8"/>
      <c r="JXY102" s="8"/>
      <c r="JXZ102" s="8"/>
      <c r="JYA102" s="8"/>
      <c r="JYB102" s="8"/>
      <c r="JYC102" s="8"/>
      <c r="JYD102" s="8"/>
      <c r="JYE102" s="8"/>
      <c r="JYF102" s="8"/>
      <c r="JYG102" s="8"/>
      <c r="JYH102" s="8"/>
      <c r="JYI102" s="8"/>
      <c r="JYJ102" s="8"/>
      <c r="JYK102" s="8"/>
      <c r="JYL102" s="8"/>
      <c r="JYM102" s="8"/>
      <c r="JYN102" s="8"/>
      <c r="JYO102" s="8"/>
      <c r="JYP102" s="8"/>
      <c r="JYQ102" s="8"/>
      <c r="JYR102" s="8"/>
      <c r="JYS102" s="8"/>
      <c r="JYT102" s="8"/>
      <c r="JYU102" s="8"/>
      <c r="JYV102" s="8"/>
      <c r="JYW102" s="8"/>
      <c r="JYX102" s="8"/>
      <c r="JYY102" s="8"/>
      <c r="JYZ102" s="8"/>
      <c r="JZA102" s="8"/>
      <c r="JZB102" s="8"/>
      <c r="JZC102" s="8"/>
      <c r="JZD102" s="8"/>
      <c r="JZE102" s="8"/>
      <c r="JZF102" s="8"/>
      <c r="JZG102" s="8"/>
      <c r="JZH102" s="8"/>
      <c r="JZI102" s="8"/>
      <c r="JZJ102" s="8"/>
      <c r="JZK102" s="8"/>
      <c r="JZL102" s="8"/>
      <c r="JZM102" s="8"/>
      <c r="JZN102" s="8"/>
      <c r="JZO102" s="8"/>
      <c r="JZP102" s="8"/>
      <c r="JZQ102" s="8"/>
      <c r="JZR102" s="8"/>
      <c r="JZS102" s="8"/>
      <c r="JZT102" s="8"/>
      <c r="JZU102" s="8"/>
      <c r="JZV102" s="8"/>
      <c r="JZW102" s="8"/>
      <c r="JZX102" s="8"/>
      <c r="JZY102" s="8"/>
      <c r="JZZ102" s="8"/>
      <c r="KAA102" s="8"/>
      <c r="KAB102" s="8"/>
      <c r="KAC102" s="8"/>
      <c r="KAD102" s="8"/>
      <c r="KAE102" s="8"/>
      <c r="KAF102" s="8"/>
      <c r="KAG102" s="8"/>
      <c r="KAH102" s="8"/>
      <c r="KAI102" s="8"/>
      <c r="KAJ102" s="8"/>
      <c r="KAK102" s="8"/>
      <c r="KAL102" s="8"/>
      <c r="KAM102" s="8"/>
      <c r="KAN102" s="8"/>
      <c r="KAO102" s="8"/>
      <c r="KAP102" s="8"/>
      <c r="KAQ102" s="8"/>
      <c r="KAR102" s="8"/>
      <c r="KAS102" s="8"/>
      <c r="KAT102" s="8"/>
      <c r="KAU102" s="8"/>
      <c r="KAV102" s="8"/>
      <c r="KAW102" s="8"/>
      <c r="KAX102" s="8"/>
      <c r="KAY102" s="8"/>
      <c r="KAZ102" s="8"/>
      <c r="KBA102" s="8"/>
      <c r="KBB102" s="8"/>
      <c r="KBC102" s="8"/>
      <c r="KBD102" s="8"/>
      <c r="KBE102" s="8"/>
      <c r="KBF102" s="8"/>
      <c r="KBG102" s="8"/>
      <c r="KBH102" s="8"/>
      <c r="KBI102" s="8"/>
      <c r="KBJ102" s="8"/>
      <c r="KBK102" s="8"/>
      <c r="KBL102" s="8"/>
      <c r="KBM102" s="8"/>
      <c r="KBN102" s="8"/>
      <c r="KBO102" s="8"/>
      <c r="KBP102" s="8"/>
      <c r="KBQ102" s="8"/>
      <c r="KBR102" s="8"/>
      <c r="KBS102" s="8"/>
      <c r="KBT102" s="8"/>
      <c r="KBU102" s="8"/>
      <c r="KBV102" s="8"/>
      <c r="KBW102" s="8"/>
      <c r="KBX102" s="8"/>
      <c r="KBY102" s="8"/>
      <c r="KBZ102" s="8"/>
      <c r="KCA102" s="8"/>
      <c r="KCB102" s="8"/>
      <c r="KCC102" s="8"/>
      <c r="KCD102" s="8"/>
      <c r="KCE102" s="8"/>
      <c r="KCF102" s="8"/>
      <c r="KCG102" s="8"/>
      <c r="KCH102" s="8"/>
      <c r="KCI102" s="8"/>
      <c r="KCJ102" s="8"/>
      <c r="KCK102" s="8"/>
      <c r="KCL102" s="8"/>
      <c r="KCM102" s="8"/>
      <c r="KCN102" s="8"/>
      <c r="KCO102" s="8"/>
      <c r="KCP102" s="8"/>
      <c r="KCQ102" s="8"/>
      <c r="KCR102" s="8"/>
      <c r="KCS102" s="8"/>
      <c r="KCT102" s="8"/>
      <c r="KCU102" s="8"/>
      <c r="KCV102" s="8"/>
      <c r="KCW102" s="8"/>
      <c r="KCX102" s="8"/>
      <c r="KCY102" s="8"/>
      <c r="KCZ102" s="8"/>
      <c r="KDA102" s="8"/>
      <c r="KDB102" s="8"/>
      <c r="KDC102" s="8"/>
      <c r="KDD102" s="8"/>
      <c r="KDE102" s="8"/>
      <c r="KDF102" s="8"/>
      <c r="KDG102" s="8"/>
      <c r="KDH102" s="8"/>
      <c r="KDI102" s="8"/>
      <c r="KDJ102" s="8"/>
      <c r="KDK102" s="8"/>
      <c r="KDL102" s="8"/>
      <c r="KDM102" s="8"/>
      <c r="KDN102" s="8"/>
      <c r="KDO102" s="8"/>
      <c r="KDP102" s="8"/>
      <c r="KDQ102" s="8"/>
      <c r="KDR102" s="8"/>
      <c r="KDS102" s="8"/>
      <c r="KDT102" s="8"/>
      <c r="KDU102" s="8"/>
      <c r="KDV102" s="8"/>
      <c r="KDW102" s="8"/>
      <c r="KDX102" s="8"/>
      <c r="KDY102" s="8"/>
      <c r="KDZ102" s="8"/>
      <c r="KEA102" s="8"/>
      <c r="KEB102" s="8"/>
      <c r="KEC102" s="8"/>
      <c r="KED102" s="8"/>
      <c r="KEE102" s="8"/>
      <c r="KEF102" s="8"/>
      <c r="KEG102" s="8"/>
      <c r="KEH102" s="8"/>
      <c r="KEI102" s="8"/>
      <c r="KEJ102" s="8"/>
      <c r="KEK102" s="8"/>
      <c r="KEL102" s="8"/>
      <c r="KEM102" s="8"/>
      <c r="KEN102" s="8"/>
      <c r="KEO102" s="8"/>
      <c r="KEP102" s="8"/>
      <c r="KEQ102" s="8"/>
      <c r="KER102" s="8"/>
      <c r="KES102" s="8"/>
      <c r="KET102" s="8"/>
      <c r="KEU102" s="8"/>
      <c r="KEV102" s="8"/>
      <c r="KEW102" s="8"/>
      <c r="KEX102" s="8"/>
      <c r="KEY102" s="8"/>
      <c r="KEZ102" s="8"/>
      <c r="KFA102" s="8"/>
      <c r="KFB102" s="8"/>
      <c r="KFC102" s="8"/>
      <c r="KFD102" s="8"/>
      <c r="KFE102" s="8"/>
      <c r="KFF102" s="8"/>
      <c r="KFG102" s="8"/>
      <c r="KFH102" s="8"/>
      <c r="KFI102" s="8"/>
      <c r="KFJ102" s="8"/>
      <c r="KFK102" s="8"/>
      <c r="KFL102" s="8"/>
      <c r="KFM102" s="8"/>
      <c r="KFN102" s="8"/>
      <c r="KFO102" s="8"/>
      <c r="KFP102" s="8"/>
      <c r="KFQ102" s="8"/>
      <c r="KFR102" s="8"/>
      <c r="KFS102" s="8"/>
      <c r="KFT102" s="8"/>
      <c r="KFU102" s="8"/>
      <c r="KFV102" s="8"/>
      <c r="KFW102" s="8"/>
      <c r="KFX102" s="8"/>
      <c r="KFY102" s="8"/>
      <c r="KFZ102" s="8"/>
      <c r="KGA102" s="8"/>
      <c r="KGB102" s="8"/>
      <c r="KGC102" s="8"/>
      <c r="KGD102" s="8"/>
      <c r="KGE102" s="8"/>
      <c r="KGF102" s="8"/>
      <c r="KGG102" s="8"/>
      <c r="KGH102" s="8"/>
      <c r="KGI102" s="8"/>
      <c r="KGJ102" s="8"/>
      <c r="KGK102" s="8"/>
      <c r="KGL102" s="8"/>
      <c r="KGM102" s="8"/>
      <c r="KGN102" s="8"/>
      <c r="KGO102" s="8"/>
      <c r="KGP102" s="8"/>
      <c r="KGQ102" s="8"/>
      <c r="KGR102" s="8"/>
      <c r="KGS102" s="8"/>
      <c r="KGT102" s="8"/>
      <c r="KGU102" s="8"/>
      <c r="KGV102" s="8"/>
      <c r="KGW102" s="8"/>
      <c r="KGX102" s="8"/>
      <c r="KGY102" s="8"/>
      <c r="KGZ102" s="8"/>
      <c r="KHA102" s="8"/>
      <c r="KHB102" s="8"/>
      <c r="KHC102" s="8"/>
      <c r="KHD102" s="8"/>
      <c r="KHE102" s="8"/>
      <c r="KHF102" s="8"/>
      <c r="KHG102" s="8"/>
      <c r="KHH102" s="8"/>
      <c r="KHI102" s="8"/>
      <c r="KHJ102" s="8"/>
      <c r="KHK102" s="8"/>
      <c r="KHL102" s="8"/>
      <c r="KHM102" s="8"/>
      <c r="KHN102" s="8"/>
      <c r="KHO102" s="8"/>
      <c r="KHP102" s="8"/>
      <c r="KHQ102" s="8"/>
      <c r="KHR102" s="8"/>
      <c r="KHS102" s="8"/>
      <c r="KHT102" s="8"/>
      <c r="KHU102" s="8"/>
      <c r="KHV102" s="8"/>
      <c r="KHW102" s="8"/>
      <c r="KHX102" s="8"/>
      <c r="KHY102" s="8"/>
      <c r="KHZ102" s="8"/>
      <c r="KIA102" s="8"/>
      <c r="KIB102" s="8"/>
      <c r="KIC102" s="8"/>
      <c r="KID102" s="8"/>
      <c r="KIE102" s="8"/>
      <c r="KIF102" s="8"/>
      <c r="KIG102" s="8"/>
      <c r="KIH102" s="8"/>
      <c r="KII102" s="8"/>
      <c r="KIJ102" s="8"/>
      <c r="KIK102" s="8"/>
      <c r="KIL102" s="8"/>
      <c r="KIM102" s="8"/>
      <c r="KIN102" s="8"/>
      <c r="KIO102" s="8"/>
      <c r="KIP102" s="8"/>
      <c r="KIQ102" s="8"/>
      <c r="KIR102" s="8"/>
      <c r="KIS102" s="8"/>
      <c r="KIT102" s="8"/>
      <c r="KIU102" s="8"/>
      <c r="KIV102" s="8"/>
      <c r="KIW102" s="8"/>
      <c r="KIX102" s="8"/>
      <c r="KIY102" s="8"/>
      <c r="KIZ102" s="8"/>
      <c r="KJA102" s="8"/>
      <c r="KJB102" s="8"/>
      <c r="KJC102" s="8"/>
      <c r="KJD102" s="8"/>
      <c r="KJE102" s="8"/>
      <c r="KJF102" s="8"/>
      <c r="KJG102" s="8"/>
      <c r="KJH102" s="8"/>
      <c r="KJI102" s="8"/>
      <c r="KJJ102" s="8"/>
      <c r="KJK102" s="8"/>
      <c r="KJL102" s="8"/>
      <c r="KJM102" s="8"/>
      <c r="KJN102" s="8"/>
      <c r="KJO102" s="8"/>
      <c r="KJP102" s="8"/>
      <c r="KJQ102" s="8"/>
      <c r="KJR102" s="8"/>
      <c r="KJS102" s="8"/>
      <c r="KJT102" s="8"/>
      <c r="KJU102" s="8"/>
      <c r="KJV102" s="8"/>
      <c r="KJW102" s="8"/>
      <c r="KJX102" s="8"/>
      <c r="KJY102" s="8"/>
      <c r="KJZ102" s="8"/>
      <c r="KKA102" s="8"/>
      <c r="KKB102" s="8"/>
      <c r="KKC102" s="8"/>
      <c r="KKD102" s="8"/>
      <c r="KKE102" s="8"/>
      <c r="KKF102" s="8"/>
      <c r="KKG102" s="8"/>
      <c r="KKH102" s="8"/>
      <c r="KKI102" s="8"/>
      <c r="KKJ102" s="8"/>
      <c r="KKK102" s="8"/>
      <c r="KKL102" s="8"/>
      <c r="KKM102" s="8"/>
      <c r="KKN102" s="8"/>
      <c r="KKO102" s="8"/>
      <c r="KKP102" s="8"/>
      <c r="KKQ102" s="8"/>
      <c r="KKR102" s="8"/>
      <c r="KKS102" s="8"/>
      <c r="KKT102" s="8"/>
      <c r="KKU102" s="8"/>
      <c r="KKV102" s="8"/>
      <c r="KKW102" s="8"/>
      <c r="KKX102" s="8"/>
      <c r="KKY102" s="8"/>
      <c r="KKZ102" s="8"/>
      <c r="KLA102" s="8"/>
      <c r="KLB102" s="8"/>
      <c r="KLC102" s="8"/>
      <c r="KLD102" s="8"/>
      <c r="KLE102" s="8"/>
      <c r="KLF102" s="8"/>
      <c r="KLG102" s="8"/>
      <c r="KLH102" s="8"/>
      <c r="KLI102" s="8"/>
      <c r="KLJ102" s="8"/>
      <c r="KLK102" s="8"/>
      <c r="KLL102" s="8"/>
      <c r="KLM102" s="8"/>
      <c r="KLN102" s="8"/>
      <c r="KLO102" s="8"/>
      <c r="KLP102" s="8"/>
      <c r="KLQ102" s="8"/>
      <c r="KLR102" s="8"/>
      <c r="KLS102" s="8"/>
      <c r="KLT102" s="8"/>
      <c r="KLU102" s="8"/>
      <c r="KLV102" s="8"/>
      <c r="KLW102" s="8"/>
      <c r="KLX102" s="8"/>
      <c r="KLY102" s="8"/>
      <c r="KLZ102" s="8"/>
      <c r="KMA102" s="8"/>
      <c r="KMB102" s="8"/>
      <c r="KMC102" s="8"/>
      <c r="KMD102" s="8"/>
      <c r="KME102" s="8"/>
      <c r="KMF102" s="8"/>
      <c r="KMG102" s="8"/>
      <c r="KMH102" s="8"/>
      <c r="KMI102" s="8"/>
      <c r="KMJ102" s="8"/>
      <c r="KMK102" s="8"/>
      <c r="KML102" s="8"/>
      <c r="KMM102" s="8"/>
      <c r="KMN102" s="8"/>
      <c r="KMO102" s="8"/>
      <c r="KMP102" s="8"/>
      <c r="KMQ102" s="8"/>
      <c r="KMR102" s="8"/>
      <c r="KMS102" s="8"/>
      <c r="KMT102" s="8"/>
      <c r="KMU102" s="8"/>
      <c r="KMV102" s="8"/>
      <c r="KMW102" s="8"/>
      <c r="KMX102" s="8"/>
      <c r="KMY102" s="8"/>
      <c r="KMZ102" s="8"/>
      <c r="KNA102" s="8"/>
      <c r="KNB102" s="8"/>
      <c r="KNC102" s="8"/>
      <c r="KND102" s="8"/>
      <c r="KNE102" s="8"/>
      <c r="KNF102" s="8"/>
      <c r="KNG102" s="8"/>
      <c r="KNH102" s="8"/>
      <c r="KNI102" s="8"/>
      <c r="KNJ102" s="8"/>
      <c r="KNK102" s="8"/>
      <c r="KNL102" s="8"/>
      <c r="KNM102" s="8"/>
      <c r="KNN102" s="8"/>
      <c r="KNO102" s="8"/>
      <c r="KNP102" s="8"/>
      <c r="KNQ102" s="8"/>
      <c r="KNR102" s="8"/>
      <c r="KNS102" s="8"/>
      <c r="KNT102" s="8"/>
      <c r="KNU102" s="8"/>
      <c r="KNV102" s="8"/>
      <c r="KNW102" s="8"/>
      <c r="KNX102" s="8"/>
      <c r="KNY102" s="8"/>
      <c r="KNZ102" s="8"/>
      <c r="KOA102" s="8"/>
      <c r="KOB102" s="8"/>
      <c r="KOC102" s="8"/>
      <c r="KOD102" s="8"/>
      <c r="KOE102" s="8"/>
      <c r="KOF102" s="8"/>
      <c r="KOG102" s="8"/>
      <c r="KOH102" s="8"/>
      <c r="KOI102" s="8"/>
      <c r="KOJ102" s="8"/>
      <c r="KOK102" s="8"/>
      <c r="KOL102" s="8"/>
      <c r="KOM102" s="8"/>
      <c r="KON102" s="8"/>
      <c r="KOO102" s="8"/>
      <c r="KOP102" s="8"/>
      <c r="KOQ102" s="8"/>
      <c r="KOR102" s="8"/>
      <c r="KOS102" s="8"/>
      <c r="KOT102" s="8"/>
      <c r="KOU102" s="8"/>
      <c r="KOV102" s="8"/>
      <c r="KOW102" s="8"/>
      <c r="KOX102" s="8"/>
      <c r="KOY102" s="8"/>
      <c r="KOZ102" s="8"/>
      <c r="KPA102" s="8"/>
      <c r="KPB102" s="8"/>
      <c r="KPC102" s="8"/>
      <c r="KPD102" s="8"/>
      <c r="KPE102" s="8"/>
      <c r="KPF102" s="8"/>
      <c r="KPG102" s="8"/>
      <c r="KPH102" s="8"/>
      <c r="KPI102" s="8"/>
      <c r="KPJ102" s="8"/>
      <c r="KPK102" s="8"/>
      <c r="KPL102" s="8"/>
      <c r="KPM102" s="8"/>
      <c r="KPN102" s="8"/>
      <c r="KPO102" s="8"/>
      <c r="KPP102" s="8"/>
      <c r="KPQ102" s="8"/>
      <c r="KPR102" s="8"/>
      <c r="KPS102" s="8"/>
      <c r="KPT102" s="8"/>
      <c r="KPU102" s="8"/>
      <c r="KPV102" s="8"/>
      <c r="KPW102" s="8"/>
      <c r="KPX102" s="8"/>
      <c r="KPY102" s="8"/>
      <c r="KPZ102" s="8"/>
      <c r="KQA102" s="8"/>
      <c r="KQB102" s="8"/>
      <c r="KQC102" s="8"/>
      <c r="KQD102" s="8"/>
      <c r="KQE102" s="8"/>
      <c r="KQF102" s="8"/>
      <c r="KQG102" s="8"/>
      <c r="KQH102" s="8"/>
      <c r="KQI102" s="8"/>
      <c r="KQJ102" s="8"/>
      <c r="KQK102" s="8"/>
      <c r="KQL102" s="8"/>
      <c r="KQM102" s="8"/>
      <c r="KQN102" s="8"/>
      <c r="KQO102" s="8"/>
      <c r="KQP102" s="8"/>
      <c r="KQQ102" s="8"/>
      <c r="KQR102" s="8"/>
      <c r="KQS102" s="8"/>
      <c r="KQT102" s="8"/>
      <c r="KQU102" s="8"/>
      <c r="KQV102" s="8"/>
      <c r="KQW102" s="8"/>
      <c r="KQX102" s="8"/>
      <c r="KQY102" s="8"/>
      <c r="KQZ102" s="8"/>
      <c r="KRA102" s="8"/>
      <c r="KRB102" s="8"/>
      <c r="KRC102" s="8"/>
      <c r="KRD102" s="8"/>
      <c r="KRE102" s="8"/>
      <c r="KRF102" s="8"/>
      <c r="KRG102" s="8"/>
      <c r="KRH102" s="8"/>
      <c r="KRI102" s="8"/>
      <c r="KRJ102" s="8"/>
      <c r="KRK102" s="8"/>
      <c r="KRL102" s="8"/>
      <c r="KRM102" s="8"/>
      <c r="KRN102" s="8"/>
      <c r="KRO102" s="8"/>
      <c r="KRP102" s="8"/>
      <c r="KRQ102" s="8"/>
      <c r="KRR102" s="8"/>
      <c r="KRS102" s="8"/>
      <c r="KRT102" s="8"/>
      <c r="KRU102" s="8"/>
      <c r="KRV102" s="8"/>
      <c r="KRW102" s="8"/>
      <c r="KRX102" s="8"/>
      <c r="KRY102" s="8"/>
      <c r="KRZ102" s="8"/>
      <c r="KSA102" s="8"/>
      <c r="KSB102" s="8"/>
      <c r="KSC102" s="8"/>
      <c r="KSD102" s="8"/>
      <c r="KSE102" s="8"/>
      <c r="KSF102" s="8"/>
      <c r="KSG102" s="8"/>
      <c r="KSH102" s="8"/>
      <c r="KSI102" s="8"/>
      <c r="KSJ102" s="8"/>
      <c r="KSK102" s="8"/>
      <c r="KSL102" s="8"/>
      <c r="KSM102" s="8"/>
      <c r="KSN102" s="8"/>
      <c r="KSO102" s="8"/>
      <c r="KSP102" s="8"/>
      <c r="KSQ102" s="8"/>
      <c r="KSR102" s="8"/>
      <c r="KSS102" s="8"/>
      <c r="KST102" s="8"/>
      <c r="KSU102" s="8"/>
      <c r="KSV102" s="8"/>
      <c r="KSW102" s="8"/>
      <c r="KSX102" s="8"/>
      <c r="KSY102" s="8"/>
      <c r="KSZ102" s="8"/>
      <c r="KTA102" s="8"/>
      <c r="KTB102" s="8"/>
      <c r="KTC102" s="8"/>
      <c r="KTD102" s="8"/>
      <c r="KTE102" s="8"/>
      <c r="KTF102" s="8"/>
      <c r="KTG102" s="8"/>
      <c r="KTH102" s="8"/>
      <c r="KTI102" s="8"/>
      <c r="KTJ102" s="8"/>
      <c r="KTK102" s="8"/>
      <c r="KTL102" s="8"/>
      <c r="KTM102" s="8"/>
      <c r="KTN102" s="8"/>
      <c r="KTO102" s="8"/>
      <c r="KTP102" s="8"/>
      <c r="KTQ102" s="8"/>
      <c r="KTR102" s="8"/>
      <c r="KTS102" s="8"/>
      <c r="KTT102" s="8"/>
      <c r="KTU102" s="8"/>
      <c r="KTV102" s="8"/>
      <c r="KTW102" s="8"/>
      <c r="KTX102" s="8"/>
      <c r="KTY102" s="8"/>
      <c r="KTZ102" s="8"/>
      <c r="KUA102" s="8"/>
      <c r="KUB102" s="8"/>
      <c r="KUC102" s="8"/>
      <c r="KUD102" s="8"/>
      <c r="KUE102" s="8"/>
      <c r="KUF102" s="8"/>
      <c r="KUG102" s="8"/>
      <c r="KUH102" s="8"/>
      <c r="KUI102" s="8"/>
      <c r="KUJ102" s="8"/>
      <c r="KUK102" s="8"/>
      <c r="KUL102" s="8"/>
      <c r="KUM102" s="8"/>
      <c r="KUN102" s="8"/>
      <c r="KUO102" s="8"/>
      <c r="KUP102" s="8"/>
      <c r="KUQ102" s="8"/>
      <c r="KUR102" s="8"/>
      <c r="KUS102" s="8"/>
      <c r="KUT102" s="8"/>
      <c r="KUU102" s="8"/>
      <c r="KUV102" s="8"/>
      <c r="KUW102" s="8"/>
      <c r="KUX102" s="8"/>
      <c r="KUY102" s="8"/>
      <c r="KUZ102" s="8"/>
      <c r="KVA102" s="8"/>
      <c r="KVB102" s="8"/>
      <c r="KVC102" s="8"/>
      <c r="KVD102" s="8"/>
      <c r="KVE102" s="8"/>
      <c r="KVF102" s="8"/>
      <c r="KVG102" s="8"/>
      <c r="KVH102" s="8"/>
      <c r="KVI102" s="8"/>
      <c r="KVJ102" s="8"/>
      <c r="KVK102" s="8"/>
      <c r="KVL102" s="8"/>
      <c r="KVM102" s="8"/>
      <c r="KVN102" s="8"/>
      <c r="KVO102" s="8"/>
      <c r="KVP102" s="8"/>
      <c r="KVQ102" s="8"/>
      <c r="KVR102" s="8"/>
      <c r="KVS102" s="8"/>
      <c r="KVT102" s="8"/>
      <c r="KVU102" s="8"/>
      <c r="KVV102" s="8"/>
      <c r="KVW102" s="8"/>
      <c r="KVX102" s="8"/>
      <c r="KVY102" s="8"/>
      <c r="KVZ102" s="8"/>
      <c r="KWA102" s="8"/>
      <c r="KWB102" s="8"/>
      <c r="KWC102" s="8"/>
      <c r="KWD102" s="8"/>
      <c r="KWE102" s="8"/>
      <c r="KWF102" s="8"/>
      <c r="KWG102" s="8"/>
      <c r="KWH102" s="8"/>
      <c r="KWI102" s="8"/>
      <c r="KWJ102" s="8"/>
      <c r="KWK102" s="8"/>
      <c r="KWL102" s="8"/>
      <c r="KWM102" s="8"/>
      <c r="KWN102" s="8"/>
      <c r="KWO102" s="8"/>
      <c r="KWP102" s="8"/>
      <c r="KWQ102" s="8"/>
      <c r="KWR102" s="8"/>
      <c r="KWS102" s="8"/>
      <c r="KWT102" s="8"/>
      <c r="KWU102" s="8"/>
      <c r="KWV102" s="8"/>
      <c r="KWW102" s="8"/>
      <c r="KWX102" s="8"/>
      <c r="KWY102" s="8"/>
      <c r="KWZ102" s="8"/>
      <c r="KXA102" s="8"/>
      <c r="KXB102" s="8"/>
      <c r="KXC102" s="8"/>
      <c r="KXD102" s="8"/>
      <c r="KXE102" s="8"/>
      <c r="KXF102" s="8"/>
      <c r="KXG102" s="8"/>
      <c r="KXH102" s="8"/>
      <c r="KXI102" s="8"/>
      <c r="KXJ102" s="8"/>
      <c r="KXK102" s="8"/>
      <c r="KXL102" s="8"/>
      <c r="KXM102" s="8"/>
      <c r="KXN102" s="8"/>
      <c r="KXO102" s="8"/>
      <c r="KXP102" s="8"/>
      <c r="KXQ102" s="8"/>
      <c r="KXR102" s="8"/>
      <c r="KXS102" s="8"/>
      <c r="KXT102" s="8"/>
      <c r="KXU102" s="8"/>
      <c r="KXV102" s="8"/>
      <c r="KXW102" s="8"/>
      <c r="KXX102" s="8"/>
      <c r="KXY102" s="8"/>
      <c r="KXZ102" s="8"/>
      <c r="KYA102" s="8"/>
      <c r="KYB102" s="8"/>
      <c r="KYC102" s="8"/>
      <c r="KYD102" s="8"/>
      <c r="KYE102" s="8"/>
      <c r="KYF102" s="8"/>
      <c r="KYG102" s="8"/>
      <c r="KYH102" s="8"/>
      <c r="KYI102" s="8"/>
      <c r="KYJ102" s="8"/>
      <c r="KYK102" s="8"/>
      <c r="KYL102" s="8"/>
      <c r="KYM102" s="8"/>
      <c r="KYN102" s="8"/>
      <c r="KYO102" s="8"/>
      <c r="KYP102" s="8"/>
      <c r="KYQ102" s="8"/>
      <c r="KYR102" s="8"/>
      <c r="KYS102" s="8"/>
      <c r="KYT102" s="8"/>
      <c r="KYU102" s="8"/>
      <c r="KYV102" s="8"/>
      <c r="KYW102" s="8"/>
      <c r="KYX102" s="8"/>
      <c r="KYY102" s="8"/>
      <c r="KYZ102" s="8"/>
      <c r="KZA102" s="8"/>
      <c r="KZB102" s="8"/>
      <c r="KZC102" s="8"/>
      <c r="KZD102" s="8"/>
      <c r="KZE102" s="8"/>
      <c r="KZF102" s="8"/>
      <c r="KZG102" s="8"/>
      <c r="KZH102" s="8"/>
      <c r="KZI102" s="8"/>
      <c r="KZJ102" s="8"/>
      <c r="KZK102" s="8"/>
      <c r="KZL102" s="8"/>
      <c r="KZM102" s="8"/>
      <c r="KZN102" s="8"/>
      <c r="KZO102" s="8"/>
      <c r="KZP102" s="8"/>
      <c r="KZQ102" s="8"/>
      <c r="KZR102" s="8"/>
      <c r="KZS102" s="8"/>
      <c r="KZT102" s="8"/>
      <c r="KZU102" s="8"/>
      <c r="KZV102" s="8"/>
      <c r="KZW102" s="8"/>
      <c r="KZX102" s="8"/>
      <c r="KZY102" s="8"/>
      <c r="KZZ102" s="8"/>
      <c r="LAA102" s="8"/>
      <c r="LAB102" s="8"/>
      <c r="LAC102" s="8"/>
      <c r="LAD102" s="8"/>
      <c r="LAE102" s="8"/>
      <c r="LAF102" s="8"/>
      <c r="LAG102" s="8"/>
      <c r="LAH102" s="8"/>
      <c r="LAI102" s="8"/>
      <c r="LAJ102" s="8"/>
      <c r="LAK102" s="8"/>
      <c r="LAL102" s="8"/>
      <c r="LAM102" s="8"/>
      <c r="LAN102" s="8"/>
      <c r="LAO102" s="8"/>
      <c r="LAP102" s="8"/>
      <c r="LAQ102" s="8"/>
      <c r="LAR102" s="8"/>
      <c r="LAS102" s="8"/>
      <c r="LAT102" s="8"/>
      <c r="LAU102" s="8"/>
      <c r="LAV102" s="8"/>
      <c r="LAW102" s="8"/>
      <c r="LAX102" s="8"/>
      <c r="LAY102" s="8"/>
      <c r="LAZ102" s="8"/>
      <c r="LBA102" s="8"/>
      <c r="LBB102" s="8"/>
      <c r="LBC102" s="8"/>
      <c r="LBD102" s="8"/>
      <c r="LBE102" s="8"/>
      <c r="LBF102" s="8"/>
      <c r="LBG102" s="8"/>
      <c r="LBH102" s="8"/>
      <c r="LBI102" s="8"/>
      <c r="LBJ102" s="8"/>
      <c r="LBK102" s="8"/>
      <c r="LBL102" s="8"/>
      <c r="LBM102" s="8"/>
      <c r="LBN102" s="8"/>
      <c r="LBO102" s="8"/>
      <c r="LBP102" s="8"/>
      <c r="LBQ102" s="8"/>
      <c r="LBR102" s="8"/>
      <c r="LBS102" s="8"/>
      <c r="LBT102" s="8"/>
      <c r="LBU102" s="8"/>
      <c r="LBV102" s="8"/>
      <c r="LBW102" s="8"/>
      <c r="LBX102" s="8"/>
      <c r="LBY102" s="8"/>
      <c r="LBZ102" s="8"/>
      <c r="LCA102" s="8"/>
      <c r="LCB102" s="8"/>
      <c r="LCC102" s="8"/>
      <c r="LCD102" s="8"/>
      <c r="LCE102" s="8"/>
      <c r="LCF102" s="8"/>
      <c r="LCG102" s="8"/>
      <c r="LCH102" s="8"/>
      <c r="LCI102" s="8"/>
      <c r="LCJ102" s="8"/>
      <c r="LCK102" s="8"/>
      <c r="LCL102" s="8"/>
      <c r="LCM102" s="8"/>
      <c r="LCN102" s="8"/>
      <c r="LCO102" s="8"/>
      <c r="LCP102" s="8"/>
      <c r="LCQ102" s="8"/>
      <c r="LCR102" s="8"/>
      <c r="LCS102" s="8"/>
      <c r="LCT102" s="8"/>
      <c r="LCU102" s="8"/>
      <c r="LCV102" s="8"/>
      <c r="LCW102" s="8"/>
      <c r="LCX102" s="8"/>
      <c r="LCY102" s="8"/>
      <c r="LCZ102" s="8"/>
      <c r="LDA102" s="8"/>
      <c r="LDB102" s="8"/>
      <c r="LDC102" s="8"/>
      <c r="LDD102" s="8"/>
      <c r="LDE102" s="8"/>
      <c r="LDF102" s="8"/>
      <c r="LDG102" s="8"/>
      <c r="LDH102" s="8"/>
      <c r="LDI102" s="8"/>
      <c r="LDJ102" s="8"/>
      <c r="LDK102" s="8"/>
      <c r="LDL102" s="8"/>
      <c r="LDM102" s="8"/>
      <c r="LDN102" s="8"/>
      <c r="LDO102" s="8"/>
      <c r="LDP102" s="8"/>
      <c r="LDQ102" s="8"/>
      <c r="LDR102" s="8"/>
      <c r="LDS102" s="8"/>
      <c r="LDT102" s="8"/>
      <c r="LDU102" s="8"/>
      <c r="LDV102" s="8"/>
      <c r="LDW102" s="8"/>
      <c r="LDX102" s="8"/>
      <c r="LDY102" s="8"/>
      <c r="LDZ102" s="8"/>
      <c r="LEA102" s="8"/>
      <c r="LEB102" s="8"/>
      <c r="LEC102" s="8"/>
      <c r="LED102" s="8"/>
      <c r="LEE102" s="8"/>
      <c r="LEF102" s="8"/>
      <c r="LEG102" s="8"/>
      <c r="LEH102" s="8"/>
      <c r="LEI102" s="8"/>
      <c r="LEJ102" s="8"/>
      <c r="LEK102" s="8"/>
      <c r="LEL102" s="8"/>
      <c r="LEM102" s="8"/>
      <c r="LEN102" s="8"/>
      <c r="LEO102" s="8"/>
      <c r="LEP102" s="8"/>
      <c r="LEQ102" s="8"/>
      <c r="LER102" s="8"/>
      <c r="LES102" s="8"/>
      <c r="LET102" s="8"/>
      <c r="LEU102" s="8"/>
      <c r="LEV102" s="8"/>
      <c r="LEW102" s="8"/>
      <c r="LEX102" s="8"/>
      <c r="LEY102" s="8"/>
      <c r="LEZ102" s="8"/>
      <c r="LFA102" s="8"/>
      <c r="LFB102" s="8"/>
      <c r="LFC102" s="8"/>
      <c r="LFD102" s="8"/>
      <c r="LFE102" s="8"/>
      <c r="LFF102" s="8"/>
      <c r="LFG102" s="8"/>
      <c r="LFH102" s="8"/>
      <c r="LFI102" s="8"/>
      <c r="LFJ102" s="8"/>
      <c r="LFK102" s="8"/>
      <c r="LFL102" s="8"/>
      <c r="LFM102" s="8"/>
      <c r="LFN102" s="8"/>
      <c r="LFO102" s="8"/>
      <c r="LFP102" s="8"/>
      <c r="LFQ102" s="8"/>
      <c r="LFR102" s="8"/>
      <c r="LFS102" s="8"/>
      <c r="LFT102" s="8"/>
      <c r="LFU102" s="8"/>
      <c r="LFV102" s="8"/>
      <c r="LFW102" s="8"/>
      <c r="LFX102" s="8"/>
      <c r="LFY102" s="8"/>
      <c r="LFZ102" s="8"/>
      <c r="LGA102" s="8"/>
      <c r="LGB102" s="8"/>
      <c r="LGC102" s="8"/>
      <c r="LGD102" s="8"/>
      <c r="LGE102" s="8"/>
      <c r="LGF102" s="8"/>
      <c r="LGG102" s="8"/>
      <c r="LGH102" s="8"/>
      <c r="LGI102" s="8"/>
      <c r="LGJ102" s="8"/>
      <c r="LGK102" s="8"/>
      <c r="LGL102" s="8"/>
      <c r="LGM102" s="8"/>
      <c r="LGN102" s="8"/>
      <c r="LGO102" s="8"/>
      <c r="LGP102" s="8"/>
      <c r="LGQ102" s="8"/>
      <c r="LGR102" s="8"/>
      <c r="LGS102" s="8"/>
      <c r="LGT102" s="8"/>
      <c r="LGU102" s="8"/>
      <c r="LGV102" s="8"/>
      <c r="LGW102" s="8"/>
      <c r="LGX102" s="8"/>
      <c r="LGY102" s="8"/>
      <c r="LGZ102" s="8"/>
      <c r="LHA102" s="8"/>
      <c r="LHB102" s="8"/>
      <c r="LHC102" s="8"/>
      <c r="LHD102" s="8"/>
      <c r="LHE102" s="8"/>
      <c r="LHF102" s="8"/>
      <c r="LHG102" s="8"/>
      <c r="LHH102" s="8"/>
      <c r="LHI102" s="8"/>
      <c r="LHJ102" s="8"/>
      <c r="LHK102" s="8"/>
      <c r="LHL102" s="8"/>
      <c r="LHM102" s="8"/>
      <c r="LHN102" s="8"/>
      <c r="LHO102" s="8"/>
      <c r="LHP102" s="8"/>
      <c r="LHQ102" s="8"/>
      <c r="LHR102" s="8"/>
      <c r="LHS102" s="8"/>
      <c r="LHT102" s="8"/>
      <c r="LHU102" s="8"/>
      <c r="LHV102" s="8"/>
      <c r="LHW102" s="8"/>
      <c r="LHX102" s="8"/>
      <c r="LHY102" s="8"/>
      <c r="LHZ102" s="8"/>
      <c r="LIA102" s="8"/>
      <c r="LIB102" s="8"/>
      <c r="LIC102" s="8"/>
      <c r="LID102" s="8"/>
      <c r="LIE102" s="8"/>
      <c r="LIF102" s="8"/>
      <c r="LIG102" s="8"/>
      <c r="LIH102" s="8"/>
      <c r="LII102" s="8"/>
      <c r="LIJ102" s="8"/>
      <c r="LIK102" s="8"/>
      <c r="LIL102" s="8"/>
      <c r="LIM102" s="8"/>
      <c r="LIN102" s="8"/>
      <c r="LIO102" s="8"/>
      <c r="LIP102" s="8"/>
      <c r="LIQ102" s="8"/>
      <c r="LIR102" s="8"/>
      <c r="LIS102" s="8"/>
      <c r="LIT102" s="8"/>
      <c r="LIU102" s="8"/>
      <c r="LIV102" s="8"/>
      <c r="LIW102" s="8"/>
      <c r="LIX102" s="8"/>
      <c r="LIY102" s="8"/>
      <c r="LIZ102" s="8"/>
      <c r="LJA102" s="8"/>
      <c r="LJB102" s="8"/>
      <c r="LJC102" s="8"/>
      <c r="LJD102" s="8"/>
      <c r="LJE102" s="8"/>
      <c r="LJF102" s="8"/>
      <c r="LJG102" s="8"/>
      <c r="LJH102" s="8"/>
      <c r="LJI102" s="8"/>
      <c r="LJJ102" s="8"/>
      <c r="LJK102" s="8"/>
      <c r="LJL102" s="8"/>
      <c r="LJM102" s="8"/>
      <c r="LJN102" s="8"/>
      <c r="LJO102" s="8"/>
      <c r="LJP102" s="8"/>
      <c r="LJQ102" s="8"/>
      <c r="LJR102" s="8"/>
      <c r="LJS102" s="8"/>
      <c r="LJT102" s="8"/>
      <c r="LJU102" s="8"/>
      <c r="LJV102" s="8"/>
      <c r="LJW102" s="8"/>
      <c r="LJX102" s="8"/>
      <c r="LJY102" s="8"/>
      <c r="LJZ102" s="8"/>
      <c r="LKA102" s="8"/>
      <c r="LKB102" s="8"/>
      <c r="LKC102" s="8"/>
      <c r="LKD102" s="8"/>
      <c r="LKE102" s="8"/>
      <c r="LKF102" s="8"/>
      <c r="LKG102" s="8"/>
      <c r="LKH102" s="8"/>
      <c r="LKI102" s="8"/>
      <c r="LKJ102" s="8"/>
      <c r="LKK102" s="8"/>
      <c r="LKL102" s="8"/>
      <c r="LKM102" s="8"/>
      <c r="LKN102" s="8"/>
      <c r="LKO102" s="8"/>
      <c r="LKP102" s="8"/>
      <c r="LKQ102" s="8"/>
      <c r="LKR102" s="8"/>
      <c r="LKS102" s="8"/>
      <c r="LKT102" s="8"/>
      <c r="LKU102" s="8"/>
      <c r="LKV102" s="8"/>
      <c r="LKW102" s="8"/>
      <c r="LKX102" s="8"/>
      <c r="LKY102" s="8"/>
      <c r="LKZ102" s="8"/>
      <c r="LLA102" s="8"/>
      <c r="LLB102" s="8"/>
      <c r="LLC102" s="8"/>
      <c r="LLD102" s="8"/>
      <c r="LLE102" s="8"/>
      <c r="LLF102" s="8"/>
      <c r="LLG102" s="8"/>
      <c r="LLH102" s="8"/>
      <c r="LLI102" s="8"/>
      <c r="LLJ102" s="8"/>
      <c r="LLK102" s="8"/>
      <c r="LLL102" s="8"/>
      <c r="LLM102" s="8"/>
      <c r="LLN102" s="8"/>
      <c r="LLO102" s="8"/>
      <c r="LLP102" s="8"/>
      <c r="LLQ102" s="8"/>
      <c r="LLR102" s="8"/>
      <c r="LLS102" s="8"/>
      <c r="LLT102" s="8"/>
      <c r="LLU102" s="8"/>
      <c r="LLV102" s="8"/>
      <c r="LLW102" s="8"/>
      <c r="LLX102" s="8"/>
      <c r="LLY102" s="8"/>
      <c r="LLZ102" s="8"/>
      <c r="LMA102" s="8"/>
      <c r="LMB102" s="8"/>
      <c r="LMC102" s="8"/>
      <c r="LMD102" s="8"/>
      <c r="LME102" s="8"/>
      <c r="LMF102" s="8"/>
      <c r="LMG102" s="8"/>
      <c r="LMH102" s="8"/>
      <c r="LMI102" s="8"/>
      <c r="LMJ102" s="8"/>
      <c r="LMK102" s="8"/>
      <c r="LML102" s="8"/>
      <c r="LMM102" s="8"/>
      <c r="LMN102" s="8"/>
      <c r="LMO102" s="8"/>
      <c r="LMP102" s="8"/>
      <c r="LMQ102" s="8"/>
      <c r="LMR102" s="8"/>
      <c r="LMS102" s="8"/>
      <c r="LMT102" s="8"/>
      <c r="LMU102" s="8"/>
      <c r="LMV102" s="8"/>
      <c r="LMW102" s="8"/>
      <c r="LMX102" s="8"/>
      <c r="LMY102" s="8"/>
      <c r="LMZ102" s="8"/>
      <c r="LNA102" s="8"/>
      <c r="LNB102" s="8"/>
      <c r="LNC102" s="8"/>
      <c r="LND102" s="8"/>
      <c r="LNE102" s="8"/>
      <c r="LNF102" s="8"/>
      <c r="LNG102" s="8"/>
      <c r="LNH102" s="8"/>
      <c r="LNI102" s="8"/>
      <c r="LNJ102" s="8"/>
      <c r="LNK102" s="8"/>
      <c r="LNL102" s="8"/>
      <c r="LNM102" s="8"/>
      <c r="LNN102" s="8"/>
      <c r="LNO102" s="8"/>
      <c r="LNP102" s="8"/>
      <c r="LNQ102" s="8"/>
      <c r="LNR102" s="8"/>
      <c r="LNS102" s="8"/>
      <c r="LNT102" s="8"/>
      <c r="LNU102" s="8"/>
      <c r="LNV102" s="8"/>
      <c r="LNW102" s="8"/>
      <c r="LNX102" s="8"/>
      <c r="LNY102" s="8"/>
      <c r="LNZ102" s="8"/>
      <c r="LOA102" s="8"/>
      <c r="LOB102" s="8"/>
      <c r="LOC102" s="8"/>
      <c r="LOD102" s="8"/>
      <c r="LOE102" s="8"/>
      <c r="LOF102" s="8"/>
      <c r="LOG102" s="8"/>
      <c r="LOH102" s="8"/>
      <c r="LOI102" s="8"/>
      <c r="LOJ102" s="8"/>
      <c r="LOK102" s="8"/>
      <c r="LOL102" s="8"/>
      <c r="LOM102" s="8"/>
      <c r="LON102" s="8"/>
      <c r="LOO102" s="8"/>
      <c r="LOP102" s="8"/>
      <c r="LOQ102" s="8"/>
      <c r="LOR102" s="8"/>
      <c r="LOS102" s="8"/>
      <c r="LOT102" s="8"/>
      <c r="LOU102" s="8"/>
      <c r="LOV102" s="8"/>
      <c r="LOW102" s="8"/>
      <c r="LOX102" s="8"/>
      <c r="LOY102" s="8"/>
      <c r="LOZ102" s="8"/>
      <c r="LPA102" s="8"/>
      <c r="LPB102" s="8"/>
      <c r="LPC102" s="8"/>
      <c r="LPD102" s="8"/>
      <c r="LPE102" s="8"/>
      <c r="LPF102" s="8"/>
      <c r="LPG102" s="8"/>
      <c r="LPH102" s="8"/>
      <c r="LPI102" s="8"/>
      <c r="LPJ102" s="8"/>
      <c r="LPK102" s="8"/>
      <c r="LPL102" s="8"/>
      <c r="LPM102" s="8"/>
      <c r="LPN102" s="8"/>
      <c r="LPO102" s="8"/>
      <c r="LPP102" s="8"/>
      <c r="LPQ102" s="8"/>
      <c r="LPR102" s="8"/>
      <c r="LPS102" s="8"/>
      <c r="LPT102" s="8"/>
      <c r="LPU102" s="8"/>
      <c r="LPV102" s="8"/>
      <c r="LPW102" s="8"/>
      <c r="LPX102" s="8"/>
      <c r="LPY102" s="8"/>
      <c r="LPZ102" s="8"/>
      <c r="LQA102" s="8"/>
      <c r="LQB102" s="8"/>
      <c r="LQC102" s="8"/>
      <c r="LQD102" s="8"/>
      <c r="LQE102" s="8"/>
      <c r="LQF102" s="8"/>
      <c r="LQG102" s="8"/>
      <c r="LQH102" s="8"/>
      <c r="LQI102" s="8"/>
      <c r="LQJ102" s="8"/>
      <c r="LQK102" s="8"/>
      <c r="LQL102" s="8"/>
      <c r="LQM102" s="8"/>
      <c r="LQN102" s="8"/>
      <c r="LQO102" s="8"/>
      <c r="LQP102" s="8"/>
      <c r="LQQ102" s="8"/>
      <c r="LQR102" s="8"/>
      <c r="LQS102" s="8"/>
      <c r="LQT102" s="8"/>
      <c r="LQU102" s="8"/>
      <c r="LQV102" s="8"/>
      <c r="LQW102" s="8"/>
      <c r="LQX102" s="8"/>
      <c r="LQY102" s="8"/>
      <c r="LQZ102" s="8"/>
      <c r="LRA102" s="8"/>
      <c r="LRB102" s="8"/>
      <c r="LRC102" s="8"/>
      <c r="LRD102" s="8"/>
      <c r="LRE102" s="8"/>
      <c r="LRF102" s="8"/>
      <c r="LRG102" s="8"/>
      <c r="LRH102" s="8"/>
      <c r="LRI102" s="8"/>
      <c r="LRJ102" s="8"/>
      <c r="LRK102" s="8"/>
      <c r="LRL102" s="8"/>
      <c r="LRM102" s="8"/>
      <c r="LRN102" s="8"/>
      <c r="LRO102" s="8"/>
      <c r="LRP102" s="8"/>
      <c r="LRQ102" s="8"/>
      <c r="LRR102" s="8"/>
      <c r="LRS102" s="8"/>
      <c r="LRT102" s="8"/>
      <c r="LRU102" s="8"/>
      <c r="LRV102" s="8"/>
      <c r="LRW102" s="8"/>
      <c r="LRX102" s="8"/>
      <c r="LRY102" s="8"/>
      <c r="LRZ102" s="8"/>
      <c r="LSA102" s="8"/>
      <c r="LSB102" s="8"/>
      <c r="LSC102" s="8"/>
      <c r="LSD102" s="8"/>
      <c r="LSE102" s="8"/>
      <c r="LSF102" s="8"/>
      <c r="LSG102" s="8"/>
      <c r="LSH102" s="8"/>
      <c r="LSI102" s="8"/>
      <c r="LSJ102" s="8"/>
      <c r="LSK102" s="8"/>
      <c r="LSL102" s="8"/>
      <c r="LSM102" s="8"/>
      <c r="LSN102" s="8"/>
      <c r="LSO102" s="8"/>
      <c r="LSP102" s="8"/>
      <c r="LSQ102" s="8"/>
      <c r="LSR102" s="8"/>
      <c r="LSS102" s="8"/>
      <c r="LST102" s="8"/>
      <c r="LSU102" s="8"/>
      <c r="LSV102" s="8"/>
      <c r="LSW102" s="8"/>
      <c r="LSX102" s="8"/>
      <c r="LSY102" s="8"/>
      <c r="LSZ102" s="8"/>
      <c r="LTA102" s="8"/>
      <c r="LTB102" s="8"/>
      <c r="LTC102" s="8"/>
      <c r="LTD102" s="8"/>
      <c r="LTE102" s="8"/>
      <c r="LTF102" s="8"/>
      <c r="LTG102" s="8"/>
      <c r="LTH102" s="8"/>
      <c r="LTI102" s="8"/>
      <c r="LTJ102" s="8"/>
      <c r="LTK102" s="8"/>
      <c r="LTL102" s="8"/>
      <c r="LTM102" s="8"/>
      <c r="LTN102" s="8"/>
      <c r="LTO102" s="8"/>
      <c r="LTP102" s="8"/>
      <c r="LTQ102" s="8"/>
      <c r="LTR102" s="8"/>
      <c r="LTS102" s="8"/>
      <c r="LTT102" s="8"/>
      <c r="LTU102" s="8"/>
      <c r="LTV102" s="8"/>
      <c r="LTW102" s="8"/>
      <c r="LTX102" s="8"/>
      <c r="LTY102" s="8"/>
      <c r="LTZ102" s="8"/>
      <c r="LUA102" s="8"/>
      <c r="LUB102" s="8"/>
      <c r="LUC102" s="8"/>
      <c r="LUD102" s="8"/>
      <c r="LUE102" s="8"/>
      <c r="LUF102" s="8"/>
      <c r="LUG102" s="8"/>
      <c r="LUH102" s="8"/>
      <c r="LUI102" s="8"/>
      <c r="LUJ102" s="8"/>
      <c r="LUK102" s="8"/>
      <c r="LUL102" s="8"/>
      <c r="LUM102" s="8"/>
      <c r="LUN102" s="8"/>
      <c r="LUO102" s="8"/>
      <c r="LUP102" s="8"/>
      <c r="LUQ102" s="8"/>
      <c r="LUR102" s="8"/>
      <c r="LUS102" s="8"/>
      <c r="LUT102" s="8"/>
      <c r="LUU102" s="8"/>
      <c r="LUV102" s="8"/>
      <c r="LUW102" s="8"/>
      <c r="LUX102" s="8"/>
      <c r="LUY102" s="8"/>
      <c r="LUZ102" s="8"/>
      <c r="LVA102" s="8"/>
      <c r="LVB102" s="8"/>
      <c r="LVC102" s="8"/>
      <c r="LVD102" s="8"/>
      <c r="LVE102" s="8"/>
      <c r="LVF102" s="8"/>
      <c r="LVG102" s="8"/>
      <c r="LVH102" s="8"/>
      <c r="LVI102" s="8"/>
      <c r="LVJ102" s="8"/>
      <c r="LVK102" s="8"/>
      <c r="LVL102" s="8"/>
      <c r="LVM102" s="8"/>
      <c r="LVN102" s="8"/>
      <c r="LVO102" s="8"/>
      <c r="LVP102" s="8"/>
      <c r="LVQ102" s="8"/>
      <c r="LVR102" s="8"/>
      <c r="LVS102" s="8"/>
      <c r="LVT102" s="8"/>
      <c r="LVU102" s="8"/>
      <c r="LVV102" s="8"/>
      <c r="LVW102" s="8"/>
      <c r="LVX102" s="8"/>
      <c r="LVY102" s="8"/>
      <c r="LVZ102" s="8"/>
      <c r="LWA102" s="8"/>
      <c r="LWB102" s="8"/>
      <c r="LWC102" s="8"/>
      <c r="LWD102" s="8"/>
      <c r="LWE102" s="8"/>
      <c r="LWF102" s="8"/>
      <c r="LWG102" s="8"/>
      <c r="LWH102" s="8"/>
      <c r="LWI102" s="8"/>
      <c r="LWJ102" s="8"/>
      <c r="LWK102" s="8"/>
      <c r="LWL102" s="8"/>
      <c r="LWM102" s="8"/>
      <c r="LWN102" s="8"/>
      <c r="LWO102" s="8"/>
      <c r="LWP102" s="8"/>
      <c r="LWQ102" s="8"/>
      <c r="LWR102" s="8"/>
      <c r="LWS102" s="8"/>
      <c r="LWT102" s="8"/>
      <c r="LWU102" s="8"/>
      <c r="LWV102" s="8"/>
      <c r="LWW102" s="8"/>
      <c r="LWX102" s="8"/>
      <c r="LWY102" s="8"/>
      <c r="LWZ102" s="8"/>
      <c r="LXA102" s="8"/>
      <c r="LXB102" s="8"/>
      <c r="LXC102" s="8"/>
      <c r="LXD102" s="8"/>
      <c r="LXE102" s="8"/>
      <c r="LXF102" s="8"/>
      <c r="LXG102" s="8"/>
      <c r="LXH102" s="8"/>
      <c r="LXI102" s="8"/>
      <c r="LXJ102" s="8"/>
      <c r="LXK102" s="8"/>
      <c r="LXL102" s="8"/>
      <c r="LXM102" s="8"/>
      <c r="LXN102" s="8"/>
      <c r="LXO102" s="8"/>
      <c r="LXP102" s="8"/>
      <c r="LXQ102" s="8"/>
      <c r="LXR102" s="8"/>
      <c r="LXS102" s="8"/>
      <c r="LXT102" s="8"/>
      <c r="LXU102" s="8"/>
      <c r="LXV102" s="8"/>
      <c r="LXW102" s="8"/>
      <c r="LXX102" s="8"/>
      <c r="LXY102" s="8"/>
      <c r="LXZ102" s="8"/>
      <c r="LYA102" s="8"/>
      <c r="LYB102" s="8"/>
      <c r="LYC102" s="8"/>
      <c r="LYD102" s="8"/>
      <c r="LYE102" s="8"/>
      <c r="LYF102" s="8"/>
      <c r="LYG102" s="8"/>
      <c r="LYH102" s="8"/>
      <c r="LYI102" s="8"/>
      <c r="LYJ102" s="8"/>
      <c r="LYK102" s="8"/>
      <c r="LYL102" s="8"/>
      <c r="LYM102" s="8"/>
      <c r="LYN102" s="8"/>
      <c r="LYO102" s="8"/>
      <c r="LYP102" s="8"/>
      <c r="LYQ102" s="8"/>
      <c r="LYR102" s="8"/>
      <c r="LYS102" s="8"/>
      <c r="LYT102" s="8"/>
      <c r="LYU102" s="8"/>
      <c r="LYV102" s="8"/>
      <c r="LYW102" s="8"/>
      <c r="LYX102" s="8"/>
      <c r="LYY102" s="8"/>
      <c r="LYZ102" s="8"/>
      <c r="LZA102" s="8"/>
      <c r="LZB102" s="8"/>
      <c r="LZC102" s="8"/>
      <c r="LZD102" s="8"/>
      <c r="LZE102" s="8"/>
      <c r="LZF102" s="8"/>
      <c r="LZG102" s="8"/>
      <c r="LZH102" s="8"/>
      <c r="LZI102" s="8"/>
      <c r="LZJ102" s="8"/>
      <c r="LZK102" s="8"/>
      <c r="LZL102" s="8"/>
      <c r="LZM102" s="8"/>
      <c r="LZN102" s="8"/>
      <c r="LZO102" s="8"/>
      <c r="LZP102" s="8"/>
      <c r="LZQ102" s="8"/>
      <c r="LZR102" s="8"/>
      <c r="LZS102" s="8"/>
      <c r="LZT102" s="8"/>
      <c r="LZU102" s="8"/>
      <c r="LZV102" s="8"/>
      <c r="LZW102" s="8"/>
      <c r="LZX102" s="8"/>
      <c r="LZY102" s="8"/>
      <c r="LZZ102" s="8"/>
      <c r="MAA102" s="8"/>
      <c r="MAB102" s="8"/>
      <c r="MAC102" s="8"/>
      <c r="MAD102" s="8"/>
      <c r="MAE102" s="8"/>
      <c r="MAF102" s="8"/>
      <c r="MAG102" s="8"/>
      <c r="MAH102" s="8"/>
      <c r="MAI102" s="8"/>
      <c r="MAJ102" s="8"/>
      <c r="MAK102" s="8"/>
      <c r="MAL102" s="8"/>
      <c r="MAM102" s="8"/>
      <c r="MAN102" s="8"/>
      <c r="MAO102" s="8"/>
      <c r="MAP102" s="8"/>
      <c r="MAQ102" s="8"/>
      <c r="MAR102" s="8"/>
      <c r="MAS102" s="8"/>
      <c r="MAT102" s="8"/>
      <c r="MAU102" s="8"/>
      <c r="MAV102" s="8"/>
      <c r="MAW102" s="8"/>
      <c r="MAX102" s="8"/>
      <c r="MAY102" s="8"/>
      <c r="MAZ102" s="8"/>
      <c r="MBA102" s="8"/>
      <c r="MBB102" s="8"/>
      <c r="MBC102" s="8"/>
      <c r="MBD102" s="8"/>
      <c r="MBE102" s="8"/>
      <c r="MBF102" s="8"/>
      <c r="MBG102" s="8"/>
      <c r="MBH102" s="8"/>
      <c r="MBI102" s="8"/>
      <c r="MBJ102" s="8"/>
      <c r="MBK102" s="8"/>
      <c r="MBL102" s="8"/>
      <c r="MBM102" s="8"/>
      <c r="MBN102" s="8"/>
      <c r="MBO102" s="8"/>
      <c r="MBP102" s="8"/>
      <c r="MBQ102" s="8"/>
      <c r="MBR102" s="8"/>
      <c r="MBS102" s="8"/>
      <c r="MBT102" s="8"/>
      <c r="MBU102" s="8"/>
      <c r="MBV102" s="8"/>
      <c r="MBW102" s="8"/>
      <c r="MBX102" s="8"/>
      <c r="MBY102" s="8"/>
      <c r="MBZ102" s="8"/>
      <c r="MCA102" s="8"/>
      <c r="MCB102" s="8"/>
      <c r="MCC102" s="8"/>
      <c r="MCD102" s="8"/>
      <c r="MCE102" s="8"/>
      <c r="MCF102" s="8"/>
      <c r="MCG102" s="8"/>
      <c r="MCH102" s="8"/>
      <c r="MCI102" s="8"/>
      <c r="MCJ102" s="8"/>
      <c r="MCK102" s="8"/>
      <c r="MCL102" s="8"/>
      <c r="MCM102" s="8"/>
      <c r="MCN102" s="8"/>
      <c r="MCO102" s="8"/>
      <c r="MCP102" s="8"/>
      <c r="MCQ102" s="8"/>
      <c r="MCR102" s="8"/>
      <c r="MCS102" s="8"/>
      <c r="MCT102" s="8"/>
      <c r="MCU102" s="8"/>
      <c r="MCV102" s="8"/>
      <c r="MCW102" s="8"/>
      <c r="MCX102" s="8"/>
      <c r="MCY102" s="8"/>
      <c r="MCZ102" s="8"/>
      <c r="MDA102" s="8"/>
      <c r="MDB102" s="8"/>
      <c r="MDC102" s="8"/>
      <c r="MDD102" s="8"/>
      <c r="MDE102" s="8"/>
      <c r="MDF102" s="8"/>
      <c r="MDG102" s="8"/>
      <c r="MDH102" s="8"/>
      <c r="MDI102" s="8"/>
      <c r="MDJ102" s="8"/>
      <c r="MDK102" s="8"/>
      <c r="MDL102" s="8"/>
      <c r="MDM102" s="8"/>
      <c r="MDN102" s="8"/>
      <c r="MDO102" s="8"/>
      <c r="MDP102" s="8"/>
      <c r="MDQ102" s="8"/>
      <c r="MDR102" s="8"/>
      <c r="MDS102" s="8"/>
      <c r="MDT102" s="8"/>
      <c r="MDU102" s="8"/>
      <c r="MDV102" s="8"/>
      <c r="MDW102" s="8"/>
      <c r="MDX102" s="8"/>
      <c r="MDY102" s="8"/>
      <c r="MDZ102" s="8"/>
      <c r="MEA102" s="8"/>
      <c r="MEB102" s="8"/>
      <c r="MEC102" s="8"/>
      <c r="MED102" s="8"/>
      <c r="MEE102" s="8"/>
      <c r="MEF102" s="8"/>
      <c r="MEG102" s="8"/>
      <c r="MEH102" s="8"/>
      <c r="MEI102" s="8"/>
      <c r="MEJ102" s="8"/>
      <c r="MEK102" s="8"/>
      <c r="MEL102" s="8"/>
      <c r="MEM102" s="8"/>
      <c r="MEN102" s="8"/>
      <c r="MEO102" s="8"/>
      <c r="MEP102" s="8"/>
      <c r="MEQ102" s="8"/>
      <c r="MER102" s="8"/>
      <c r="MES102" s="8"/>
      <c r="MET102" s="8"/>
      <c r="MEU102" s="8"/>
      <c r="MEV102" s="8"/>
      <c r="MEW102" s="8"/>
      <c r="MEX102" s="8"/>
      <c r="MEY102" s="8"/>
      <c r="MEZ102" s="8"/>
      <c r="MFA102" s="8"/>
      <c r="MFB102" s="8"/>
      <c r="MFC102" s="8"/>
      <c r="MFD102" s="8"/>
      <c r="MFE102" s="8"/>
      <c r="MFF102" s="8"/>
      <c r="MFG102" s="8"/>
      <c r="MFH102" s="8"/>
      <c r="MFI102" s="8"/>
      <c r="MFJ102" s="8"/>
      <c r="MFK102" s="8"/>
      <c r="MFL102" s="8"/>
      <c r="MFM102" s="8"/>
      <c r="MFN102" s="8"/>
      <c r="MFO102" s="8"/>
      <c r="MFP102" s="8"/>
      <c r="MFQ102" s="8"/>
      <c r="MFR102" s="8"/>
      <c r="MFS102" s="8"/>
      <c r="MFT102" s="8"/>
      <c r="MFU102" s="8"/>
      <c r="MFV102" s="8"/>
      <c r="MFW102" s="8"/>
      <c r="MFX102" s="8"/>
      <c r="MFY102" s="8"/>
      <c r="MFZ102" s="8"/>
      <c r="MGA102" s="8"/>
      <c r="MGB102" s="8"/>
      <c r="MGC102" s="8"/>
      <c r="MGD102" s="8"/>
      <c r="MGE102" s="8"/>
      <c r="MGF102" s="8"/>
      <c r="MGG102" s="8"/>
      <c r="MGH102" s="8"/>
      <c r="MGI102" s="8"/>
      <c r="MGJ102" s="8"/>
      <c r="MGK102" s="8"/>
      <c r="MGL102" s="8"/>
      <c r="MGM102" s="8"/>
      <c r="MGN102" s="8"/>
      <c r="MGO102" s="8"/>
      <c r="MGP102" s="8"/>
      <c r="MGQ102" s="8"/>
      <c r="MGR102" s="8"/>
      <c r="MGS102" s="8"/>
      <c r="MGT102" s="8"/>
      <c r="MGU102" s="8"/>
      <c r="MGV102" s="8"/>
      <c r="MGW102" s="8"/>
      <c r="MGX102" s="8"/>
      <c r="MGY102" s="8"/>
      <c r="MGZ102" s="8"/>
      <c r="MHA102" s="8"/>
      <c r="MHB102" s="8"/>
      <c r="MHC102" s="8"/>
      <c r="MHD102" s="8"/>
      <c r="MHE102" s="8"/>
      <c r="MHF102" s="8"/>
      <c r="MHG102" s="8"/>
      <c r="MHH102" s="8"/>
      <c r="MHI102" s="8"/>
      <c r="MHJ102" s="8"/>
      <c r="MHK102" s="8"/>
      <c r="MHL102" s="8"/>
      <c r="MHM102" s="8"/>
      <c r="MHN102" s="8"/>
      <c r="MHO102" s="8"/>
      <c r="MHP102" s="8"/>
      <c r="MHQ102" s="8"/>
      <c r="MHR102" s="8"/>
      <c r="MHS102" s="8"/>
      <c r="MHT102" s="8"/>
      <c r="MHU102" s="8"/>
      <c r="MHV102" s="8"/>
      <c r="MHW102" s="8"/>
      <c r="MHX102" s="8"/>
      <c r="MHY102" s="8"/>
      <c r="MHZ102" s="8"/>
      <c r="MIA102" s="8"/>
      <c r="MIB102" s="8"/>
      <c r="MIC102" s="8"/>
      <c r="MID102" s="8"/>
      <c r="MIE102" s="8"/>
      <c r="MIF102" s="8"/>
      <c r="MIG102" s="8"/>
      <c r="MIH102" s="8"/>
      <c r="MII102" s="8"/>
      <c r="MIJ102" s="8"/>
      <c r="MIK102" s="8"/>
      <c r="MIL102" s="8"/>
      <c r="MIM102" s="8"/>
      <c r="MIN102" s="8"/>
      <c r="MIO102" s="8"/>
      <c r="MIP102" s="8"/>
      <c r="MIQ102" s="8"/>
      <c r="MIR102" s="8"/>
      <c r="MIS102" s="8"/>
      <c r="MIT102" s="8"/>
      <c r="MIU102" s="8"/>
      <c r="MIV102" s="8"/>
      <c r="MIW102" s="8"/>
      <c r="MIX102" s="8"/>
      <c r="MIY102" s="8"/>
      <c r="MIZ102" s="8"/>
      <c r="MJA102" s="8"/>
      <c r="MJB102" s="8"/>
      <c r="MJC102" s="8"/>
      <c r="MJD102" s="8"/>
      <c r="MJE102" s="8"/>
      <c r="MJF102" s="8"/>
      <c r="MJG102" s="8"/>
      <c r="MJH102" s="8"/>
      <c r="MJI102" s="8"/>
      <c r="MJJ102" s="8"/>
      <c r="MJK102" s="8"/>
      <c r="MJL102" s="8"/>
      <c r="MJM102" s="8"/>
      <c r="MJN102" s="8"/>
      <c r="MJO102" s="8"/>
      <c r="MJP102" s="8"/>
      <c r="MJQ102" s="8"/>
      <c r="MJR102" s="8"/>
      <c r="MJS102" s="8"/>
      <c r="MJT102" s="8"/>
      <c r="MJU102" s="8"/>
      <c r="MJV102" s="8"/>
      <c r="MJW102" s="8"/>
      <c r="MJX102" s="8"/>
      <c r="MJY102" s="8"/>
      <c r="MJZ102" s="8"/>
      <c r="MKA102" s="8"/>
      <c r="MKB102" s="8"/>
      <c r="MKC102" s="8"/>
      <c r="MKD102" s="8"/>
      <c r="MKE102" s="8"/>
      <c r="MKF102" s="8"/>
      <c r="MKG102" s="8"/>
      <c r="MKH102" s="8"/>
      <c r="MKI102" s="8"/>
      <c r="MKJ102" s="8"/>
      <c r="MKK102" s="8"/>
      <c r="MKL102" s="8"/>
      <c r="MKM102" s="8"/>
      <c r="MKN102" s="8"/>
      <c r="MKO102" s="8"/>
      <c r="MKP102" s="8"/>
      <c r="MKQ102" s="8"/>
      <c r="MKR102" s="8"/>
      <c r="MKS102" s="8"/>
      <c r="MKT102" s="8"/>
      <c r="MKU102" s="8"/>
      <c r="MKV102" s="8"/>
      <c r="MKW102" s="8"/>
      <c r="MKX102" s="8"/>
      <c r="MKY102" s="8"/>
      <c r="MKZ102" s="8"/>
      <c r="MLA102" s="8"/>
      <c r="MLB102" s="8"/>
      <c r="MLC102" s="8"/>
      <c r="MLD102" s="8"/>
      <c r="MLE102" s="8"/>
      <c r="MLF102" s="8"/>
      <c r="MLG102" s="8"/>
      <c r="MLH102" s="8"/>
      <c r="MLI102" s="8"/>
      <c r="MLJ102" s="8"/>
      <c r="MLK102" s="8"/>
      <c r="MLL102" s="8"/>
      <c r="MLM102" s="8"/>
      <c r="MLN102" s="8"/>
      <c r="MLO102" s="8"/>
      <c r="MLP102" s="8"/>
      <c r="MLQ102" s="8"/>
      <c r="MLR102" s="8"/>
      <c r="MLS102" s="8"/>
      <c r="MLT102" s="8"/>
      <c r="MLU102" s="8"/>
      <c r="MLV102" s="8"/>
      <c r="MLW102" s="8"/>
      <c r="MLX102" s="8"/>
      <c r="MLY102" s="8"/>
      <c r="MLZ102" s="8"/>
      <c r="MMA102" s="8"/>
      <c r="MMB102" s="8"/>
      <c r="MMC102" s="8"/>
      <c r="MMD102" s="8"/>
      <c r="MME102" s="8"/>
      <c r="MMF102" s="8"/>
      <c r="MMG102" s="8"/>
      <c r="MMH102" s="8"/>
      <c r="MMI102" s="8"/>
      <c r="MMJ102" s="8"/>
      <c r="MMK102" s="8"/>
      <c r="MML102" s="8"/>
      <c r="MMM102" s="8"/>
      <c r="MMN102" s="8"/>
      <c r="MMO102" s="8"/>
      <c r="MMP102" s="8"/>
      <c r="MMQ102" s="8"/>
      <c r="MMR102" s="8"/>
      <c r="MMS102" s="8"/>
      <c r="MMT102" s="8"/>
      <c r="MMU102" s="8"/>
      <c r="MMV102" s="8"/>
      <c r="MMW102" s="8"/>
      <c r="MMX102" s="8"/>
      <c r="MMY102" s="8"/>
      <c r="MMZ102" s="8"/>
      <c r="MNA102" s="8"/>
      <c r="MNB102" s="8"/>
      <c r="MNC102" s="8"/>
      <c r="MND102" s="8"/>
      <c r="MNE102" s="8"/>
      <c r="MNF102" s="8"/>
      <c r="MNG102" s="8"/>
      <c r="MNH102" s="8"/>
      <c r="MNI102" s="8"/>
      <c r="MNJ102" s="8"/>
      <c r="MNK102" s="8"/>
      <c r="MNL102" s="8"/>
      <c r="MNM102" s="8"/>
      <c r="MNN102" s="8"/>
      <c r="MNO102" s="8"/>
      <c r="MNP102" s="8"/>
      <c r="MNQ102" s="8"/>
      <c r="MNR102" s="8"/>
      <c r="MNS102" s="8"/>
      <c r="MNT102" s="8"/>
      <c r="MNU102" s="8"/>
      <c r="MNV102" s="8"/>
      <c r="MNW102" s="8"/>
      <c r="MNX102" s="8"/>
      <c r="MNY102" s="8"/>
      <c r="MNZ102" s="8"/>
      <c r="MOA102" s="8"/>
      <c r="MOB102" s="8"/>
      <c r="MOC102" s="8"/>
      <c r="MOD102" s="8"/>
      <c r="MOE102" s="8"/>
      <c r="MOF102" s="8"/>
      <c r="MOG102" s="8"/>
      <c r="MOH102" s="8"/>
      <c r="MOI102" s="8"/>
      <c r="MOJ102" s="8"/>
      <c r="MOK102" s="8"/>
      <c r="MOL102" s="8"/>
      <c r="MOM102" s="8"/>
      <c r="MON102" s="8"/>
      <c r="MOO102" s="8"/>
      <c r="MOP102" s="8"/>
      <c r="MOQ102" s="8"/>
      <c r="MOR102" s="8"/>
      <c r="MOS102" s="8"/>
      <c r="MOT102" s="8"/>
      <c r="MOU102" s="8"/>
      <c r="MOV102" s="8"/>
      <c r="MOW102" s="8"/>
      <c r="MOX102" s="8"/>
      <c r="MOY102" s="8"/>
      <c r="MOZ102" s="8"/>
      <c r="MPA102" s="8"/>
      <c r="MPB102" s="8"/>
      <c r="MPC102" s="8"/>
      <c r="MPD102" s="8"/>
      <c r="MPE102" s="8"/>
      <c r="MPF102" s="8"/>
      <c r="MPG102" s="8"/>
      <c r="MPH102" s="8"/>
      <c r="MPI102" s="8"/>
      <c r="MPJ102" s="8"/>
      <c r="MPK102" s="8"/>
      <c r="MPL102" s="8"/>
      <c r="MPM102" s="8"/>
      <c r="MPN102" s="8"/>
      <c r="MPO102" s="8"/>
      <c r="MPP102" s="8"/>
      <c r="MPQ102" s="8"/>
      <c r="MPR102" s="8"/>
      <c r="MPS102" s="8"/>
      <c r="MPT102" s="8"/>
      <c r="MPU102" s="8"/>
      <c r="MPV102" s="8"/>
      <c r="MPW102" s="8"/>
      <c r="MPX102" s="8"/>
      <c r="MPY102" s="8"/>
      <c r="MPZ102" s="8"/>
      <c r="MQA102" s="8"/>
      <c r="MQB102" s="8"/>
      <c r="MQC102" s="8"/>
      <c r="MQD102" s="8"/>
      <c r="MQE102" s="8"/>
      <c r="MQF102" s="8"/>
      <c r="MQG102" s="8"/>
      <c r="MQH102" s="8"/>
      <c r="MQI102" s="8"/>
      <c r="MQJ102" s="8"/>
      <c r="MQK102" s="8"/>
      <c r="MQL102" s="8"/>
      <c r="MQM102" s="8"/>
      <c r="MQN102" s="8"/>
      <c r="MQO102" s="8"/>
      <c r="MQP102" s="8"/>
      <c r="MQQ102" s="8"/>
      <c r="MQR102" s="8"/>
      <c r="MQS102" s="8"/>
      <c r="MQT102" s="8"/>
      <c r="MQU102" s="8"/>
      <c r="MQV102" s="8"/>
      <c r="MQW102" s="8"/>
      <c r="MQX102" s="8"/>
      <c r="MQY102" s="8"/>
      <c r="MQZ102" s="8"/>
      <c r="MRA102" s="8"/>
      <c r="MRB102" s="8"/>
      <c r="MRC102" s="8"/>
      <c r="MRD102" s="8"/>
      <c r="MRE102" s="8"/>
      <c r="MRF102" s="8"/>
      <c r="MRG102" s="8"/>
      <c r="MRH102" s="8"/>
      <c r="MRI102" s="8"/>
      <c r="MRJ102" s="8"/>
      <c r="MRK102" s="8"/>
      <c r="MRL102" s="8"/>
      <c r="MRM102" s="8"/>
      <c r="MRN102" s="8"/>
      <c r="MRO102" s="8"/>
      <c r="MRP102" s="8"/>
      <c r="MRQ102" s="8"/>
      <c r="MRR102" s="8"/>
      <c r="MRS102" s="8"/>
      <c r="MRT102" s="8"/>
      <c r="MRU102" s="8"/>
      <c r="MRV102" s="8"/>
      <c r="MRW102" s="8"/>
      <c r="MRX102" s="8"/>
      <c r="MRY102" s="8"/>
      <c r="MRZ102" s="8"/>
      <c r="MSA102" s="8"/>
      <c r="MSB102" s="8"/>
      <c r="MSC102" s="8"/>
      <c r="MSD102" s="8"/>
      <c r="MSE102" s="8"/>
      <c r="MSF102" s="8"/>
      <c r="MSG102" s="8"/>
      <c r="MSH102" s="8"/>
      <c r="MSI102" s="8"/>
      <c r="MSJ102" s="8"/>
      <c r="MSK102" s="8"/>
      <c r="MSL102" s="8"/>
      <c r="MSM102" s="8"/>
      <c r="MSN102" s="8"/>
      <c r="MSO102" s="8"/>
      <c r="MSP102" s="8"/>
      <c r="MSQ102" s="8"/>
      <c r="MSR102" s="8"/>
      <c r="MSS102" s="8"/>
      <c r="MST102" s="8"/>
      <c r="MSU102" s="8"/>
      <c r="MSV102" s="8"/>
      <c r="MSW102" s="8"/>
      <c r="MSX102" s="8"/>
      <c r="MSY102" s="8"/>
      <c r="MSZ102" s="8"/>
      <c r="MTA102" s="8"/>
      <c r="MTB102" s="8"/>
      <c r="MTC102" s="8"/>
      <c r="MTD102" s="8"/>
      <c r="MTE102" s="8"/>
      <c r="MTF102" s="8"/>
      <c r="MTG102" s="8"/>
      <c r="MTH102" s="8"/>
      <c r="MTI102" s="8"/>
      <c r="MTJ102" s="8"/>
      <c r="MTK102" s="8"/>
      <c r="MTL102" s="8"/>
      <c r="MTM102" s="8"/>
      <c r="MTN102" s="8"/>
      <c r="MTO102" s="8"/>
      <c r="MTP102" s="8"/>
      <c r="MTQ102" s="8"/>
      <c r="MTR102" s="8"/>
      <c r="MTS102" s="8"/>
      <c r="MTT102" s="8"/>
      <c r="MTU102" s="8"/>
      <c r="MTV102" s="8"/>
      <c r="MTW102" s="8"/>
      <c r="MTX102" s="8"/>
      <c r="MTY102" s="8"/>
      <c r="MTZ102" s="8"/>
      <c r="MUA102" s="8"/>
      <c r="MUB102" s="8"/>
      <c r="MUC102" s="8"/>
      <c r="MUD102" s="8"/>
      <c r="MUE102" s="8"/>
      <c r="MUF102" s="8"/>
      <c r="MUG102" s="8"/>
      <c r="MUH102" s="8"/>
      <c r="MUI102" s="8"/>
      <c r="MUJ102" s="8"/>
      <c r="MUK102" s="8"/>
      <c r="MUL102" s="8"/>
      <c r="MUM102" s="8"/>
      <c r="MUN102" s="8"/>
      <c r="MUO102" s="8"/>
      <c r="MUP102" s="8"/>
      <c r="MUQ102" s="8"/>
      <c r="MUR102" s="8"/>
      <c r="MUS102" s="8"/>
      <c r="MUT102" s="8"/>
      <c r="MUU102" s="8"/>
      <c r="MUV102" s="8"/>
      <c r="MUW102" s="8"/>
      <c r="MUX102" s="8"/>
      <c r="MUY102" s="8"/>
      <c r="MUZ102" s="8"/>
      <c r="MVA102" s="8"/>
      <c r="MVB102" s="8"/>
      <c r="MVC102" s="8"/>
      <c r="MVD102" s="8"/>
      <c r="MVE102" s="8"/>
      <c r="MVF102" s="8"/>
      <c r="MVG102" s="8"/>
      <c r="MVH102" s="8"/>
      <c r="MVI102" s="8"/>
      <c r="MVJ102" s="8"/>
      <c r="MVK102" s="8"/>
      <c r="MVL102" s="8"/>
      <c r="MVM102" s="8"/>
      <c r="MVN102" s="8"/>
      <c r="MVO102" s="8"/>
      <c r="MVP102" s="8"/>
      <c r="MVQ102" s="8"/>
      <c r="MVR102" s="8"/>
      <c r="MVS102" s="8"/>
      <c r="MVT102" s="8"/>
      <c r="MVU102" s="8"/>
      <c r="MVV102" s="8"/>
      <c r="MVW102" s="8"/>
      <c r="MVX102" s="8"/>
      <c r="MVY102" s="8"/>
      <c r="MVZ102" s="8"/>
      <c r="MWA102" s="8"/>
      <c r="MWB102" s="8"/>
      <c r="MWC102" s="8"/>
      <c r="MWD102" s="8"/>
      <c r="MWE102" s="8"/>
      <c r="MWF102" s="8"/>
      <c r="MWG102" s="8"/>
      <c r="MWH102" s="8"/>
      <c r="MWI102" s="8"/>
      <c r="MWJ102" s="8"/>
      <c r="MWK102" s="8"/>
      <c r="MWL102" s="8"/>
      <c r="MWM102" s="8"/>
      <c r="MWN102" s="8"/>
      <c r="MWO102" s="8"/>
      <c r="MWP102" s="8"/>
      <c r="MWQ102" s="8"/>
      <c r="MWR102" s="8"/>
      <c r="MWS102" s="8"/>
      <c r="MWT102" s="8"/>
      <c r="MWU102" s="8"/>
      <c r="MWV102" s="8"/>
      <c r="MWW102" s="8"/>
      <c r="MWX102" s="8"/>
      <c r="MWY102" s="8"/>
      <c r="MWZ102" s="8"/>
      <c r="MXA102" s="8"/>
      <c r="MXB102" s="8"/>
      <c r="MXC102" s="8"/>
      <c r="MXD102" s="8"/>
      <c r="MXE102" s="8"/>
      <c r="MXF102" s="8"/>
      <c r="MXG102" s="8"/>
      <c r="MXH102" s="8"/>
      <c r="MXI102" s="8"/>
      <c r="MXJ102" s="8"/>
      <c r="MXK102" s="8"/>
      <c r="MXL102" s="8"/>
      <c r="MXM102" s="8"/>
      <c r="MXN102" s="8"/>
      <c r="MXO102" s="8"/>
      <c r="MXP102" s="8"/>
      <c r="MXQ102" s="8"/>
      <c r="MXR102" s="8"/>
      <c r="MXS102" s="8"/>
      <c r="MXT102" s="8"/>
      <c r="MXU102" s="8"/>
      <c r="MXV102" s="8"/>
      <c r="MXW102" s="8"/>
      <c r="MXX102" s="8"/>
      <c r="MXY102" s="8"/>
      <c r="MXZ102" s="8"/>
      <c r="MYA102" s="8"/>
      <c r="MYB102" s="8"/>
      <c r="MYC102" s="8"/>
      <c r="MYD102" s="8"/>
      <c r="MYE102" s="8"/>
      <c r="MYF102" s="8"/>
      <c r="MYG102" s="8"/>
      <c r="MYH102" s="8"/>
      <c r="MYI102" s="8"/>
      <c r="MYJ102" s="8"/>
      <c r="MYK102" s="8"/>
      <c r="MYL102" s="8"/>
      <c r="MYM102" s="8"/>
      <c r="MYN102" s="8"/>
      <c r="MYO102" s="8"/>
      <c r="MYP102" s="8"/>
      <c r="MYQ102" s="8"/>
      <c r="MYR102" s="8"/>
      <c r="MYS102" s="8"/>
      <c r="MYT102" s="8"/>
      <c r="MYU102" s="8"/>
      <c r="MYV102" s="8"/>
      <c r="MYW102" s="8"/>
      <c r="MYX102" s="8"/>
      <c r="MYY102" s="8"/>
      <c r="MYZ102" s="8"/>
      <c r="MZA102" s="8"/>
      <c r="MZB102" s="8"/>
      <c r="MZC102" s="8"/>
      <c r="MZD102" s="8"/>
      <c r="MZE102" s="8"/>
      <c r="MZF102" s="8"/>
      <c r="MZG102" s="8"/>
      <c r="MZH102" s="8"/>
      <c r="MZI102" s="8"/>
      <c r="MZJ102" s="8"/>
      <c r="MZK102" s="8"/>
      <c r="MZL102" s="8"/>
      <c r="MZM102" s="8"/>
      <c r="MZN102" s="8"/>
      <c r="MZO102" s="8"/>
      <c r="MZP102" s="8"/>
      <c r="MZQ102" s="8"/>
      <c r="MZR102" s="8"/>
      <c r="MZS102" s="8"/>
      <c r="MZT102" s="8"/>
      <c r="MZU102" s="8"/>
      <c r="MZV102" s="8"/>
      <c r="MZW102" s="8"/>
      <c r="MZX102" s="8"/>
      <c r="MZY102" s="8"/>
      <c r="MZZ102" s="8"/>
      <c r="NAA102" s="8"/>
      <c r="NAB102" s="8"/>
      <c r="NAC102" s="8"/>
      <c r="NAD102" s="8"/>
      <c r="NAE102" s="8"/>
      <c r="NAF102" s="8"/>
      <c r="NAG102" s="8"/>
      <c r="NAH102" s="8"/>
      <c r="NAI102" s="8"/>
      <c r="NAJ102" s="8"/>
      <c r="NAK102" s="8"/>
      <c r="NAL102" s="8"/>
      <c r="NAM102" s="8"/>
      <c r="NAN102" s="8"/>
      <c r="NAO102" s="8"/>
      <c r="NAP102" s="8"/>
      <c r="NAQ102" s="8"/>
      <c r="NAR102" s="8"/>
      <c r="NAS102" s="8"/>
      <c r="NAT102" s="8"/>
      <c r="NAU102" s="8"/>
      <c r="NAV102" s="8"/>
      <c r="NAW102" s="8"/>
      <c r="NAX102" s="8"/>
      <c r="NAY102" s="8"/>
      <c r="NAZ102" s="8"/>
      <c r="NBA102" s="8"/>
      <c r="NBB102" s="8"/>
      <c r="NBC102" s="8"/>
      <c r="NBD102" s="8"/>
      <c r="NBE102" s="8"/>
      <c r="NBF102" s="8"/>
      <c r="NBG102" s="8"/>
      <c r="NBH102" s="8"/>
      <c r="NBI102" s="8"/>
      <c r="NBJ102" s="8"/>
      <c r="NBK102" s="8"/>
      <c r="NBL102" s="8"/>
      <c r="NBM102" s="8"/>
      <c r="NBN102" s="8"/>
      <c r="NBO102" s="8"/>
      <c r="NBP102" s="8"/>
      <c r="NBQ102" s="8"/>
      <c r="NBR102" s="8"/>
      <c r="NBS102" s="8"/>
      <c r="NBT102" s="8"/>
      <c r="NBU102" s="8"/>
      <c r="NBV102" s="8"/>
      <c r="NBW102" s="8"/>
      <c r="NBX102" s="8"/>
      <c r="NBY102" s="8"/>
      <c r="NBZ102" s="8"/>
      <c r="NCA102" s="8"/>
      <c r="NCB102" s="8"/>
      <c r="NCC102" s="8"/>
      <c r="NCD102" s="8"/>
      <c r="NCE102" s="8"/>
      <c r="NCF102" s="8"/>
      <c r="NCG102" s="8"/>
      <c r="NCH102" s="8"/>
      <c r="NCI102" s="8"/>
      <c r="NCJ102" s="8"/>
      <c r="NCK102" s="8"/>
      <c r="NCL102" s="8"/>
      <c r="NCM102" s="8"/>
      <c r="NCN102" s="8"/>
      <c r="NCO102" s="8"/>
      <c r="NCP102" s="8"/>
      <c r="NCQ102" s="8"/>
      <c r="NCR102" s="8"/>
      <c r="NCS102" s="8"/>
      <c r="NCT102" s="8"/>
      <c r="NCU102" s="8"/>
      <c r="NCV102" s="8"/>
      <c r="NCW102" s="8"/>
      <c r="NCX102" s="8"/>
      <c r="NCY102" s="8"/>
      <c r="NCZ102" s="8"/>
      <c r="NDA102" s="8"/>
      <c r="NDB102" s="8"/>
      <c r="NDC102" s="8"/>
      <c r="NDD102" s="8"/>
      <c r="NDE102" s="8"/>
      <c r="NDF102" s="8"/>
      <c r="NDG102" s="8"/>
      <c r="NDH102" s="8"/>
      <c r="NDI102" s="8"/>
      <c r="NDJ102" s="8"/>
      <c r="NDK102" s="8"/>
      <c r="NDL102" s="8"/>
      <c r="NDM102" s="8"/>
      <c r="NDN102" s="8"/>
      <c r="NDO102" s="8"/>
      <c r="NDP102" s="8"/>
      <c r="NDQ102" s="8"/>
      <c r="NDR102" s="8"/>
      <c r="NDS102" s="8"/>
      <c r="NDT102" s="8"/>
      <c r="NDU102" s="8"/>
      <c r="NDV102" s="8"/>
      <c r="NDW102" s="8"/>
      <c r="NDX102" s="8"/>
      <c r="NDY102" s="8"/>
      <c r="NDZ102" s="8"/>
      <c r="NEA102" s="8"/>
      <c r="NEB102" s="8"/>
      <c r="NEC102" s="8"/>
      <c r="NED102" s="8"/>
      <c r="NEE102" s="8"/>
      <c r="NEF102" s="8"/>
      <c r="NEG102" s="8"/>
      <c r="NEH102" s="8"/>
      <c r="NEI102" s="8"/>
      <c r="NEJ102" s="8"/>
      <c r="NEK102" s="8"/>
      <c r="NEL102" s="8"/>
      <c r="NEM102" s="8"/>
      <c r="NEN102" s="8"/>
      <c r="NEO102" s="8"/>
      <c r="NEP102" s="8"/>
      <c r="NEQ102" s="8"/>
      <c r="NER102" s="8"/>
      <c r="NES102" s="8"/>
      <c r="NET102" s="8"/>
      <c r="NEU102" s="8"/>
      <c r="NEV102" s="8"/>
      <c r="NEW102" s="8"/>
      <c r="NEX102" s="8"/>
      <c r="NEY102" s="8"/>
      <c r="NEZ102" s="8"/>
      <c r="NFA102" s="8"/>
      <c r="NFB102" s="8"/>
      <c r="NFC102" s="8"/>
      <c r="NFD102" s="8"/>
      <c r="NFE102" s="8"/>
      <c r="NFF102" s="8"/>
      <c r="NFG102" s="8"/>
      <c r="NFH102" s="8"/>
      <c r="NFI102" s="8"/>
      <c r="NFJ102" s="8"/>
      <c r="NFK102" s="8"/>
      <c r="NFL102" s="8"/>
      <c r="NFM102" s="8"/>
      <c r="NFN102" s="8"/>
      <c r="NFO102" s="8"/>
      <c r="NFP102" s="8"/>
      <c r="NFQ102" s="8"/>
      <c r="NFR102" s="8"/>
      <c r="NFS102" s="8"/>
      <c r="NFT102" s="8"/>
      <c r="NFU102" s="8"/>
      <c r="NFV102" s="8"/>
      <c r="NFW102" s="8"/>
      <c r="NFX102" s="8"/>
      <c r="NFY102" s="8"/>
      <c r="NFZ102" s="8"/>
      <c r="NGA102" s="8"/>
      <c r="NGB102" s="8"/>
      <c r="NGC102" s="8"/>
      <c r="NGD102" s="8"/>
      <c r="NGE102" s="8"/>
      <c r="NGF102" s="8"/>
      <c r="NGG102" s="8"/>
      <c r="NGH102" s="8"/>
      <c r="NGI102" s="8"/>
      <c r="NGJ102" s="8"/>
      <c r="NGK102" s="8"/>
      <c r="NGL102" s="8"/>
      <c r="NGM102" s="8"/>
      <c r="NGN102" s="8"/>
      <c r="NGO102" s="8"/>
      <c r="NGP102" s="8"/>
      <c r="NGQ102" s="8"/>
      <c r="NGR102" s="8"/>
      <c r="NGS102" s="8"/>
      <c r="NGT102" s="8"/>
      <c r="NGU102" s="8"/>
      <c r="NGV102" s="8"/>
      <c r="NGW102" s="8"/>
      <c r="NGX102" s="8"/>
      <c r="NGY102" s="8"/>
      <c r="NGZ102" s="8"/>
      <c r="NHA102" s="8"/>
      <c r="NHB102" s="8"/>
      <c r="NHC102" s="8"/>
      <c r="NHD102" s="8"/>
      <c r="NHE102" s="8"/>
      <c r="NHF102" s="8"/>
      <c r="NHG102" s="8"/>
      <c r="NHH102" s="8"/>
      <c r="NHI102" s="8"/>
      <c r="NHJ102" s="8"/>
      <c r="NHK102" s="8"/>
      <c r="NHL102" s="8"/>
      <c r="NHM102" s="8"/>
      <c r="NHN102" s="8"/>
      <c r="NHO102" s="8"/>
      <c r="NHP102" s="8"/>
      <c r="NHQ102" s="8"/>
      <c r="NHR102" s="8"/>
      <c r="NHS102" s="8"/>
      <c r="NHT102" s="8"/>
      <c r="NHU102" s="8"/>
      <c r="NHV102" s="8"/>
      <c r="NHW102" s="8"/>
      <c r="NHX102" s="8"/>
      <c r="NHY102" s="8"/>
      <c r="NHZ102" s="8"/>
      <c r="NIA102" s="8"/>
      <c r="NIB102" s="8"/>
      <c r="NIC102" s="8"/>
      <c r="NID102" s="8"/>
      <c r="NIE102" s="8"/>
      <c r="NIF102" s="8"/>
      <c r="NIG102" s="8"/>
      <c r="NIH102" s="8"/>
      <c r="NII102" s="8"/>
      <c r="NIJ102" s="8"/>
      <c r="NIK102" s="8"/>
      <c r="NIL102" s="8"/>
      <c r="NIM102" s="8"/>
      <c r="NIN102" s="8"/>
      <c r="NIO102" s="8"/>
      <c r="NIP102" s="8"/>
      <c r="NIQ102" s="8"/>
      <c r="NIR102" s="8"/>
      <c r="NIS102" s="8"/>
      <c r="NIT102" s="8"/>
      <c r="NIU102" s="8"/>
      <c r="NIV102" s="8"/>
      <c r="NIW102" s="8"/>
      <c r="NIX102" s="8"/>
      <c r="NIY102" s="8"/>
      <c r="NIZ102" s="8"/>
      <c r="NJA102" s="8"/>
      <c r="NJB102" s="8"/>
      <c r="NJC102" s="8"/>
      <c r="NJD102" s="8"/>
      <c r="NJE102" s="8"/>
      <c r="NJF102" s="8"/>
      <c r="NJG102" s="8"/>
      <c r="NJH102" s="8"/>
      <c r="NJI102" s="8"/>
      <c r="NJJ102" s="8"/>
      <c r="NJK102" s="8"/>
      <c r="NJL102" s="8"/>
      <c r="NJM102" s="8"/>
      <c r="NJN102" s="8"/>
      <c r="NJO102" s="8"/>
      <c r="NJP102" s="8"/>
      <c r="NJQ102" s="8"/>
      <c r="NJR102" s="8"/>
      <c r="NJS102" s="8"/>
      <c r="NJT102" s="8"/>
      <c r="NJU102" s="8"/>
      <c r="NJV102" s="8"/>
      <c r="NJW102" s="8"/>
      <c r="NJX102" s="8"/>
      <c r="NJY102" s="8"/>
      <c r="NJZ102" s="8"/>
      <c r="NKA102" s="8"/>
      <c r="NKB102" s="8"/>
      <c r="NKC102" s="8"/>
      <c r="NKD102" s="8"/>
      <c r="NKE102" s="8"/>
      <c r="NKF102" s="8"/>
      <c r="NKG102" s="8"/>
      <c r="NKH102" s="8"/>
      <c r="NKI102" s="8"/>
      <c r="NKJ102" s="8"/>
      <c r="NKK102" s="8"/>
      <c r="NKL102" s="8"/>
      <c r="NKM102" s="8"/>
      <c r="NKN102" s="8"/>
      <c r="NKO102" s="8"/>
      <c r="NKP102" s="8"/>
      <c r="NKQ102" s="8"/>
      <c r="NKR102" s="8"/>
      <c r="NKS102" s="8"/>
      <c r="NKT102" s="8"/>
      <c r="NKU102" s="8"/>
      <c r="NKV102" s="8"/>
      <c r="NKW102" s="8"/>
      <c r="NKX102" s="8"/>
      <c r="NKY102" s="8"/>
      <c r="NKZ102" s="8"/>
      <c r="NLA102" s="8"/>
      <c r="NLB102" s="8"/>
      <c r="NLC102" s="8"/>
      <c r="NLD102" s="8"/>
      <c r="NLE102" s="8"/>
      <c r="NLF102" s="8"/>
      <c r="NLG102" s="8"/>
      <c r="NLH102" s="8"/>
      <c r="NLI102" s="8"/>
      <c r="NLJ102" s="8"/>
      <c r="NLK102" s="8"/>
      <c r="NLL102" s="8"/>
      <c r="NLM102" s="8"/>
      <c r="NLN102" s="8"/>
      <c r="NLO102" s="8"/>
      <c r="NLP102" s="8"/>
      <c r="NLQ102" s="8"/>
      <c r="NLR102" s="8"/>
      <c r="NLS102" s="8"/>
      <c r="NLT102" s="8"/>
      <c r="NLU102" s="8"/>
      <c r="NLV102" s="8"/>
      <c r="NLW102" s="8"/>
      <c r="NLX102" s="8"/>
      <c r="NLY102" s="8"/>
      <c r="NLZ102" s="8"/>
      <c r="NMA102" s="8"/>
      <c r="NMB102" s="8"/>
      <c r="NMC102" s="8"/>
      <c r="NMD102" s="8"/>
      <c r="NME102" s="8"/>
      <c r="NMF102" s="8"/>
      <c r="NMG102" s="8"/>
      <c r="NMH102" s="8"/>
      <c r="NMI102" s="8"/>
      <c r="NMJ102" s="8"/>
      <c r="NMK102" s="8"/>
      <c r="NML102" s="8"/>
      <c r="NMM102" s="8"/>
      <c r="NMN102" s="8"/>
      <c r="NMO102" s="8"/>
      <c r="NMP102" s="8"/>
      <c r="NMQ102" s="8"/>
      <c r="NMR102" s="8"/>
      <c r="NMS102" s="8"/>
      <c r="NMT102" s="8"/>
      <c r="NMU102" s="8"/>
      <c r="NMV102" s="8"/>
      <c r="NMW102" s="8"/>
      <c r="NMX102" s="8"/>
      <c r="NMY102" s="8"/>
      <c r="NMZ102" s="8"/>
      <c r="NNA102" s="8"/>
      <c r="NNB102" s="8"/>
      <c r="NNC102" s="8"/>
      <c r="NND102" s="8"/>
      <c r="NNE102" s="8"/>
      <c r="NNF102" s="8"/>
      <c r="NNG102" s="8"/>
      <c r="NNH102" s="8"/>
      <c r="NNI102" s="8"/>
      <c r="NNJ102" s="8"/>
      <c r="NNK102" s="8"/>
      <c r="NNL102" s="8"/>
      <c r="NNM102" s="8"/>
      <c r="NNN102" s="8"/>
      <c r="NNO102" s="8"/>
      <c r="NNP102" s="8"/>
      <c r="NNQ102" s="8"/>
      <c r="NNR102" s="8"/>
      <c r="NNS102" s="8"/>
      <c r="NNT102" s="8"/>
      <c r="NNU102" s="8"/>
      <c r="NNV102" s="8"/>
      <c r="NNW102" s="8"/>
      <c r="NNX102" s="8"/>
      <c r="NNY102" s="8"/>
      <c r="NNZ102" s="8"/>
      <c r="NOA102" s="8"/>
      <c r="NOB102" s="8"/>
      <c r="NOC102" s="8"/>
      <c r="NOD102" s="8"/>
      <c r="NOE102" s="8"/>
      <c r="NOF102" s="8"/>
      <c r="NOG102" s="8"/>
      <c r="NOH102" s="8"/>
      <c r="NOI102" s="8"/>
      <c r="NOJ102" s="8"/>
      <c r="NOK102" s="8"/>
      <c r="NOL102" s="8"/>
      <c r="NOM102" s="8"/>
      <c r="NON102" s="8"/>
      <c r="NOO102" s="8"/>
      <c r="NOP102" s="8"/>
      <c r="NOQ102" s="8"/>
      <c r="NOR102" s="8"/>
      <c r="NOS102" s="8"/>
      <c r="NOT102" s="8"/>
      <c r="NOU102" s="8"/>
      <c r="NOV102" s="8"/>
      <c r="NOW102" s="8"/>
      <c r="NOX102" s="8"/>
      <c r="NOY102" s="8"/>
      <c r="NOZ102" s="8"/>
      <c r="NPA102" s="8"/>
      <c r="NPB102" s="8"/>
      <c r="NPC102" s="8"/>
      <c r="NPD102" s="8"/>
      <c r="NPE102" s="8"/>
      <c r="NPF102" s="8"/>
      <c r="NPG102" s="8"/>
      <c r="NPH102" s="8"/>
      <c r="NPI102" s="8"/>
      <c r="NPJ102" s="8"/>
      <c r="NPK102" s="8"/>
      <c r="NPL102" s="8"/>
      <c r="NPM102" s="8"/>
      <c r="NPN102" s="8"/>
      <c r="NPO102" s="8"/>
      <c r="NPP102" s="8"/>
      <c r="NPQ102" s="8"/>
      <c r="NPR102" s="8"/>
      <c r="NPS102" s="8"/>
      <c r="NPT102" s="8"/>
      <c r="NPU102" s="8"/>
      <c r="NPV102" s="8"/>
      <c r="NPW102" s="8"/>
      <c r="NPX102" s="8"/>
      <c r="NPY102" s="8"/>
      <c r="NPZ102" s="8"/>
      <c r="NQA102" s="8"/>
      <c r="NQB102" s="8"/>
      <c r="NQC102" s="8"/>
      <c r="NQD102" s="8"/>
      <c r="NQE102" s="8"/>
      <c r="NQF102" s="8"/>
      <c r="NQG102" s="8"/>
      <c r="NQH102" s="8"/>
      <c r="NQI102" s="8"/>
      <c r="NQJ102" s="8"/>
      <c r="NQK102" s="8"/>
      <c r="NQL102" s="8"/>
      <c r="NQM102" s="8"/>
      <c r="NQN102" s="8"/>
      <c r="NQO102" s="8"/>
      <c r="NQP102" s="8"/>
      <c r="NQQ102" s="8"/>
      <c r="NQR102" s="8"/>
      <c r="NQS102" s="8"/>
      <c r="NQT102" s="8"/>
      <c r="NQU102" s="8"/>
      <c r="NQV102" s="8"/>
      <c r="NQW102" s="8"/>
      <c r="NQX102" s="8"/>
      <c r="NQY102" s="8"/>
      <c r="NQZ102" s="8"/>
      <c r="NRA102" s="8"/>
      <c r="NRB102" s="8"/>
      <c r="NRC102" s="8"/>
      <c r="NRD102" s="8"/>
      <c r="NRE102" s="8"/>
      <c r="NRF102" s="8"/>
      <c r="NRG102" s="8"/>
      <c r="NRH102" s="8"/>
      <c r="NRI102" s="8"/>
      <c r="NRJ102" s="8"/>
      <c r="NRK102" s="8"/>
      <c r="NRL102" s="8"/>
      <c r="NRM102" s="8"/>
      <c r="NRN102" s="8"/>
      <c r="NRO102" s="8"/>
      <c r="NRP102" s="8"/>
      <c r="NRQ102" s="8"/>
      <c r="NRR102" s="8"/>
      <c r="NRS102" s="8"/>
      <c r="NRT102" s="8"/>
      <c r="NRU102" s="8"/>
      <c r="NRV102" s="8"/>
      <c r="NRW102" s="8"/>
      <c r="NRX102" s="8"/>
      <c r="NRY102" s="8"/>
      <c r="NRZ102" s="8"/>
      <c r="NSA102" s="8"/>
      <c r="NSB102" s="8"/>
      <c r="NSC102" s="8"/>
      <c r="NSD102" s="8"/>
      <c r="NSE102" s="8"/>
      <c r="NSF102" s="8"/>
      <c r="NSG102" s="8"/>
      <c r="NSH102" s="8"/>
      <c r="NSI102" s="8"/>
      <c r="NSJ102" s="8"/>
      <c r="NSK102" s="8"/>
      <c r="NSL102" s="8"/>
      <c r="NSM102" s="8"/>
      <c r="NSN102" s="8"/>
      <c r="NSO102" s="8"/>
      <c r="NSP102" s="8"/>
      <c r="NSQ102" s="8"/>
      <c r="NSR102" s="8"/>
      <c r="NSS102" s="8"/>
      <c r="NST102" s="8"/>
      <c r="NSU102" s="8"/>
      <c r="NSV102" s="8"/>
      <c r="NSW102" s="8"/>
      <c r="NSX102" s="8"/>
      <c r="NSY102" s="8"/>
      <c r="NSZ102" s="8"/>
      <c r="NTA102" s="8"/>
      <c r="NTB102" s="8"/>
      <c r="NTC102" s="8"/>
      <c r="NTD102" s="8"/>
      <c r="NTE102" s="8"/>
      <c r="NTF102" s="8"/>
      <c r="NTG102" s="8"/>
      <c r="NTH102" s="8"/>
      <c r="NTI102" s="8"/>
      <c r="NTJ102" s="8"/>
      <c r="NTK102" s="8"/>
      <c r="NTL102" s="8"/>
      <c r="NTM102" s="8"/>
      <c r="NTN102" s="8"/>
      <c r="NTO102" s="8"/>
      <c r="NTP102" s="8"/>
      <c r="NTQ102" s="8"/>
      <c r="NTR102" s="8"/>
      <c r="NTS102" s="8"/>
      <c r="NTT102" s="8"/>
      <c r="NTU102" s="8"/>
      <c r="NTV102" s="8"/>
      <c r="NTW102" s="8"/>
      <c r="NTX102" s="8"/>
      <c r="NTY102" s="8"/>
      <c r="NTZ102" s="8"/>
      <c r="NUA102" s="8"/>
      <c r="NUB102" s="8"/>
      <c r="NUC102" s="8"/>
      <c r="NUD102" s="8"/>
      <c r="NUE102" s="8"/>
      <c r="NUF102" s="8"/>
      <c r="NUG102" s="8"/>
      <c r="NUH102" s="8"/>
      <c r="NUI102" s="8"/>
      <c r="NUJ102" s="8"/>
      <c r="NUK102" s="8"/>
      <c r="NUL102" s="8"/>
      <c r="NUM102" s="8"/>
      <c r="NUN102" s="8"/>
      <c r="NUO102" s="8"/>
      <c r="NUP102" s="8"/>
      <c r="NUQ102" s="8"/>
      <c r="NUR102" s="8"/>
      <c r="NUS102" s="8"/>
      <c r="NUT102" s="8"/>
      <c r="NUU102" s="8"/>
      <c r="NUV102" s="8"/>
      <c r="NUW102" s="8"/>
      <c r="NUX102" s="8"/>
      <c r="NUY102" s="8"/>
      <c r="NUZ102" s="8"/>
      <c r="NVA102" s="8"/>
      <c r="NVB102" s="8"/>
      <c r="NVC102" s="8"/>
      <c r="NVD102" s="8"/>
      <c r="NVE102" s="8"/>
      <c r="NVF102" s="8"/>
      <c r="NVG102" s="8"/>
      <c r="NVH102" s="8"/>
      <c r="NVI102" s="8"/>
      <c r="NVJ102" s="8"/>
      <c r="NVK102" s="8"/>
      <c r="NVL102" s="8"/>
      <c r="NVM102" s="8"/>
      <c r="NVN102" s="8"/>
      <c r="NVO102" s="8"/>
      <c r="NVP102" s="8"/>
      <c r="NVQ102" s="8"/>
      <c r="NVR102" s="8"/>
      <c r="NVS102" s="8"/>
      <c r="NVT102" s="8"/>
      <c r="NVU102" s="8"/>
      <c r="NVV102" s="8"/>
      <c r="NVW102" s="8"/>
      <c r="NVX102" s="8"/>
      <c r="NVY102" s="8"/>
      <c r="NVZ102" s="8"/>
      <c r="NWA102" s="8"/>
      <c r="NWB102" s="8"/>
      <c r="NWC102" s="8"/>
      <c r="NWD102" s="8"/>
      <c r="NWE102" s="8"/>
      <c r="NWF102" s="8"/>
      <c r="NWG102" s="8"/>
      <c r="NWH102" s="8"/>
      <c r="NWI102" s="8"/>
      <c r="NWJ102" s="8"/>
      <c r="NWK102" s="8"/>
      <c r="NWL102" s="8"/>
      <c r="NWM102" s="8"/>
      <c r="NWN102" s="8"/>
      <c r="NWO102" s="8"/>
      <c r="NWP102" s="8"/>
      <c r="NWQ102" s="8"/>
      <c r="NWR102" s="8"/>
      <c r="NWS102" s="8"/>
      <c r="NWT102" s="8"/>
      <c r="NWU102" s="8"/>
      <c r="NWV102" s="8"/>
      <c r="NWW102" s="8"/>
      <c r="NWX102" s="8"/>
      <c r="NWY102" s="8"/>
      <c r="NWZ102" s="8"/>
      <c r="NXA102" s="8"/>
      <c r="NXB102" s="8"/>
      <c r="NXC102" s="8"/>
      <c r="NXD102" s="8"/>
      <c r="NXE102" s="8"/>
      <c r="NXF102" s="8"/>
      <c r="NXG102" s="8"/>
      <c r="NXH102" s="8"/>
      <c r="NXI102" s="8"/>
      <c r="NXJ102" s="8"/>
      <c r="NXK102" s="8"/>
      <c r="NXL102" s="8"/>
      <c r="NXM102" s="8"/>
      <c r="NXN102" s="8"/>
      <c r="NXO102" s="8"/>
      <c r="NXP102" s="8"/>
      <c r="NXQ102" s="8"/>
      <c r="NXR102" s="8"/>
      <c r="NXS102" s="8"/>
      <c r="NXT102" s="8"/>
      <c r="NXU102" s="8"/>
      <c r="NXV102" s="8"/>
      <c r="NXW102" s="8"/>
      <c r="NXX102" s="8"/>
      <c r="NXY102" s="8"/>
      <c r="NXZ102" s="8"/>
      <c r="NYA102" s="8"/>
      <c r="NYB102" s="8"/>
      <c r="NYC102" s="8"/>
      <c r="NYD102" s="8"/>
      <c r="NYE102" s="8"/>
      <c r="NYF102" s="8"/>
      <c r="NYG102" s="8"/>
      <c r="NYH102" s="8"/>
      <c r="NYI102" s="8"/>
      <c r="NYJ102" s="8"/>
      <c r="NYK102" s="8"/>
      <c r="NYL102" s="8"/>
      <c r="NYM102" s="8"/>
      <c r="NYN102" s="8"/>
      <c r="NYO102" s="8"/>
      <c r="NYP102" s="8"/>
      <c r="NYQ102" s="8"/>
      <c r="NYR102" s="8"/>
      <c r="NYS102" s="8"/>
      <c r="NYT102" s="8"/>
      <c r="NYU102" s="8"/>
      <c r="NYV102" s="8"/>
      <c r="NYW102" s="8"/>
      <c r="NYX102" s="8"/>
      <c r="NYY102" s="8"/>
      <c r="NYZ102" s="8"/>
      <c r="NZA102" s="8"/>
      <c r="NZB102" s="8"/>
      <c r="NZC102" s="8"/>
      <c r="NZD102" s="8"/>
      <c r="NZE102" s="8"/>
      <c r="NZF102" s="8"/>
      <c r="NZG102" s="8"/>
      <c r="NZH102" s="8"/>
      <c r="NZI102" s="8"/>
      <c r="NZJ102" s="8"/>
      <c r="NZK102" s="8"/>
      <c r="NZL102" s="8"/>
      <c r="NZM102" s="8"/>
      <c r="NZN102" s="8"/>
      <c r="NZO102" s="8"/>
      <c r="NZP102" s="8"/>
      <c r="NZQ102" s="8"/>
      <c r="NZR102" s="8"/>
      <c r="NZS102" s="8"/>
      <c r="NZT102" s="8"/>
      <c r="NZU102" s="8"/>
      <c r="NZV102" s="8"/>
      <c r="NZW102" s="8"/>
      <c r="NZX102" s="8"/>
      <c r="NZY102" s="8"/>
      <c r="NZZ102" s="8"/>
      <c r="OAA102" s="8"/>
      <c r="OAB102" s="8"/>
      <c r="OAC102" s="8"/>
      <c r="OAD102" s="8"/>
      <c r="OAE102" s="8"/>
      <c r="OAF102" s="8"/>
      <c r="OAG102" s="8"/>
      <c r="OAH102" s="8"/>
      <c r="OAI102" s="8"/>
      <c r="OAJ102" s="8"/>
      <c r="OAK102" s="8"/>
      <c r="OAL102" s="8"/>
      <c r="OAM102" s="8"/>
      <c r="OAN102" s="8"/>
      <c r="OAO102" s="8"/>
      <c r="OAP102" s="8"/>
      <c r="OAQ102" s="8"/>
      <c r="OAR102" s="8"/>
      <c r="OAS102" s="8"/>
      <c r="OAT102" s="8"/>
      <c r="OAU102" s="8"/>
      <c r="OAV102" s="8"/>
      <c r="OAW102" s="8"/>
      <c r="OAX102" s="8"/>
      <c r="OAY102" s="8"/>
      <c r="OAZ102" s="8"/>
      <c r="OBA102" s="8"/>
      <c r="OBB102" s="8"/>
      <c r="OBC102" s="8"/>
      <c r="OBD102" s="8"/>
      <c r="OBE102" s="8"/>
      <c r="OBF102" s="8"/>
      <c r="OBG102" s="8"/>
      <c r="OBH102" s="8"/>
      <c r="OBI102" s="8"/>
      <c r="OBJ102" s="8"/>
      <c r="OBK102" s="8"/>
      <c r="OBL102" s="8"/>
      <c r="OBM102" s="8"/>
      <c r="OBN102" s="8"/>
      <c r="OBO102" s="8"/>
      <c r="OBP102" s="8"/>
      <c r="OBQ102" s="8"/>
      <c r="OBR102" s="8"/>
      <c r="OBS102" s="8"/>
      <c r="OBT102" s="8"/>
      <c r="OBU102" s="8"/>
      <c r="OBV102" s="8"/>
      <c r="OBW102" s="8"/>
      <c r="OBX102" s="8"/>
      <c r="OBY102" s="8"/>
      <c r="OBZ102" s="8"/>
      <c r="OCA102" s="8"/>
      <c r="OCB102" s="8"/>
      <c r="OCC102" s="8"/>
      <c r="OCD102" s="8"/>
      <c r="OCE102" s="8"/>
      <c r="OCF102" s="8"/>
      <c r="OCG102" s="8"/>
      <c r="OCH102" s="8"/>
      <c r="OCI102" s="8"/>
      <c r="OCJ102" s="8"/>
      <c r="OCK102" s="8"/>
      <c r="OCL102" s="8"/>
      <c r="OCM102" s="8"/>
      <c r="OCN102" s="8"/>
      <c r="OCO102" s="8"/>
      <c r="OCP102" s="8"/>
      <c r="OCQ102" s="8"/>
      <c r="OCR102" s="8"/>
      <c r="OCS102" s="8"/>
      <c r="OCT102" s="8"/>
      <c r="OCU102" s="8"/>
      <c r="OCV102" s="8"/>
      <c r="OCW102" s="8"/>
      <c r="OCX102" s="8"/>
      <c r="OCY102" s="8"/>
      <c r="OCZ102" s="8"/>
      <c r="ODA102" s="8"/>
      <c r="ODB102" s="8"/>
      <c r="ODC102" s="8"/>
      <c r="ODD102" s="8"/>
      <c r="ODE102" s="8"/>
      <c r="ODF102" s="8"/>
      <c r="ODG102" s="8"/>
      <c r="ODH102" s="8"/>
      <c r="ODI102" s="8"/>
      <c r="ODJ102" s="8"/>
      <c r="ODK102" s="8"/>
      <c r="ODL102" s="8"/>
      <c r="ODM102" s="8"/>
      <c r="ODN102" s="8"/>
      <c r="ODO102" s="8"/>
      <c r="ODP102" s="8"/>
      <c r="ODQ102" s="8"/>
      <c r="ODR102" s="8"/>
      <c r="ODS102" s="8"/>
      <c r="ODT102" s="8"/>
      <c r="ODU102" s="8"/>
      <c r="ODV102" s="8"/>
      <c r="ODW102" s="8"/>
      <c r="ODX102" s="8"/>
      <c r="ODY102" s="8"/>
      <c r="ODZ102" s="8"/>
      <c r="OEA102" s="8"/>
      <c r="OEB102" s="8"/>
      <c r="OEC102" s="8"/>
      <c r="OED102" s="8"/>
      <c r="OEE102" s="8"/>
      <c r="OEF102" s="8"/>
      <c r="OEG102" s="8"/>
      <c r="OEH102" s="8"/>
      <c r="OEI102" s="8"/>
      <c r="OEJ102" s="8"/>
      <c r="OEK102" s="8"/>
      <c r="OEL102" s="8"/>
      <c r="OEM102" s="8"/>
      <c r="OEN102" s="8"/>
      <c r="OEO102" s="8"/>
      <c r="OEP102" s="8"/>
      <c r="OEQ102" s="8"/>
      <c r="OER102" s="8"/>
      <c r="OES102" s="8"/>
      <c r="OET102" s="8"/>
      <c r="OEU102" s="8"/>
      <c r="OEV102" s="8"/>
      <c r="OEW102" s="8"/>
      <c r="OEX102" s="8"/>
      <c r="OEY102" s="8"/>
      <c r="OEZ102" s="8"/>
      <c r="OFA102" s="8"/>
      <c r="OFB102" s="8"/>
      <c r="OFC102" s="8"/>
      <c r="OFD102" s="8"/>
      <c r="OFE102" s="8"/>
      <c r="OFF102" s="8"/>
      <c r="OFG102" s="8"/>
      <c r="OFH102" s="8"/>
      <c r="OFI102" s="8"/>
      <c r="OFJ102" s="8"/>
      <c r="OFK102" s="8"/>
      <c r="OFL102" s="8"/>
      <c r="OFM102" s="8"/>
      <c r="OFN102" s="8"/>
      <c r="OFO102" s="8"/>
      <c r="OFP102" s="8"/>
      <c r="OFQ102" s="8"/>
      <c r="OFR102" s="8"/>
      <c r="OFS102" s="8"/>
      <c r="OFT102" s="8"/>
      <c r="OFU102" s="8"/>
      <c r="OFV102" s="8"/>
      <c r="OFW102" s="8"/>
      <c r="OFX102" s="8"/>
      <c r="OFY102" s="8"/>
      <c r="OFZ102" s="8"/>
      <c r="OGA102" s="8"/>
      <c r="OGB102" s="8"/>
      <c r="OGC102" s="8"/>
      <c r="OGD102" s="8"/>
      <c r="OGE102" s="8"/>
      <c r="OGF102" s="8"/>
      <c r="OGG102" s="8"/>
      <c r="OGH102" s="8"/>
      <c r="OGI102" s="8"/>
      <c r="OGJ102" s="8"/>
      <c r="OGK102" s="8"/>
      <c r="OGL102" s="8"/>
      <c r="OGM102" s="8"/>
      <c r="OGN102" s="8"/>
      <c r="OGO102" s="8"/>
      <c r="OGP102" s="8"/>
      <c r="OGQ102" s="8"/>
      <c r="OGR102" s="8"/>
      <c r="OGS102" s="8"/>
      <c r="OGT102" s="8"/>
      <c r="OGU102" s="8"/>
      <c r="OGV102" s="8"/>
      <c r="OGW102" s="8"/>
      <c r="OGX102" s="8"/>
      <c r="OGY102" s="8"/>
      <c r="OGZ102" s="8"/>
      <c r="OHA102" s="8"/>
      <c r="OHB102" s="8"/>
      <c r="OHC102" s="8"/>
      <c r="OHD102" s="8"/>
      <c r="OHE102" s="8"/>
      <c r="OHF102" s="8"/>
      <c r="OHG102" s="8"/>
      <c r="OHH102" s="8"/>
      <c r="OHI102" s="8"/>
      <c r="OHJ102" s="8"/>
      <c r="OHK102" s="8"/>
      <c r="OHL102" s="8"/>
      <c r="OHM102" s="8"/>
      <c r="OHN102" s="8"/>
      <c r="OHO102" s="8"/>
      <c r="OHP102" s="8"/>
      <c r="OHQ102" s="8"/>
      <c r="OHR102" s="8"/>
      <c r="OHS102" s="8"/>
      <c r="OHT102" s="8"/>
      <c r="OHU102" s="8"/>
      <c r="OHV102" s="8"/>
      <c r="OHW102" s="8"/>
      <c r="OHX102" s="8"/>
      <c r="OHY102" s="8"/>
      <c r="OHZ102" s="8"/>
      <c r="OIA102" s="8"/>
      <c r="OIB102" s="8"/>
      <c r="OIC102" s="8"/>
      <c r="OID102" s="8"/>
      <c r="OIE102" s="8"/>
      <c r="OIF102" s="8"/>
      <c r="OIG102" s="8"/>
      <c r="OIH102" s="8"/>
      <c r="OII102" s="8"/>
      <c r="OIJ102" s="8"/>
      <c r="OIK102" s="8"/>
      <c r="OIL102" s="8"/>
      <c r="OIM102" s="8"/>
      <c r="OIN102" s="8"/>
      <c r="OIO102" s="8"/>
      <c r="OIP102" s="8"/>
      <c r="OIQ102" s="8"/>
      <c r="OIR102" s="8"/>
      <c r="OIS102" s="8"/>
      <c r="OIT102" s="8"/>
      <c r="OIU102" s="8"/>
      <c r="OIV102" s="8"/>
      <c r="OIW102" s="8"/>
      <c r="OIX102" s="8"/>
      <c r="OIY102" s="8"/>
      <c r="OIZ102" s="8"/>
      <c r="OJA102" s="8"/>
      <c r="OJB102" s="8"/>
      <c r="OJC102" s="8"/>
      <c r="OJD102" s="8"/>
      <c r="OJE102" s="8"/>
      <c r="OJF102" s="8"/>
      <c r="OJG102" s="8"/>
      <c r="OJH102" s="8"/>
      <c r="OJI102" s="8"/>
      <c r="OJJ102" s="8"/>
      <c r="OJK102" s="8"/>
      <c r="OJL102" s="8"/>
      <c r="OJM102" s="8"/>
      <c r="OJN102" s="8"/>
      <c r="OJO102" s="8"/>
      <c r="OJP102" s="8"/>
      <c r="OJQ102" s="8"/>
      <c r="OJR102" s="8"/>
      <c r="OJS102" s="8"/>
      <c r="OJT102" s="8"/>
      <c r="OJU102" s="8"/>
      <c r="OJV102" s="8"/>
      <c r="OJW102" s="8"/>
      <c r="OJX102" s="8"/>
      <c r="OJY102" s="8"/>
      <c r="OJZ102" s="8"/>
      <c r="OKA102" s="8"/>
      <c r="OKB102" s="8"/>
      <c r="OKC102" s="8"/>
      <c r="OKD102" s="8"/>
      <c r="OKE102" s="8"/>
      <c r="OKF102" s="8"/>
      <c r="OKG102" s="8"/>
      <c r="OKH102" s="8"/>
      <c r="OKI102" s="8"/>
      <c r="OKJ102" s="8"/>
      <c r="OKK102" s="8"/>
      <c r="OKL102" s="8"/>
      <c r="OKM102" s="8"/>
      <c r="OKN102" s="8"/>
      <c r="OKO102" s="8"/>
      <c r="OKP102" s="8"/>
      <c r="OKQ102" s="8"/>
      <c r="OKR102" s="8"/>
      <c r="OKS102" s="8"/>
      <c r="OKT102" s="8"/>
      <c r="OKU102" s="8"/>
      <c r="OKV102" s="8"/>
      <c r="OKW102" s="8"/>
      <c r="OKX102" s="8"/>
      <c r="OKY102" s="8"/>
      <c r="OKZ102" s="8"/>
      <c r="OLA102" s="8"/>
      <c r="OLB102" s="8"/>
      <c r="OLC102" s="8"/>
      <c r="OLD102" s="8"/>
      <c r="OLE102" s="8"/>
      <c r="OLF102" s="8"/>
      <c r="OLG102" s="8"/>
      <c r="OLH102" s="8"/>
      <c r="OLI102" s="8"/>
      <c r="OLJ102" s="8"/>
      <c r="OLK102" s="8"/>
      <c r="OLL102" s="8"/>
      <c r="OLM102" s="8"/>
      <c r="OLN102" s="8"/>
      <c r="OLO102" s="8"/>
      <c r="OLP102" s="8"/>
      <c r="OLQ102" s="8"/>
      <c r="OLR102" s="8"/>
      <c r="OLS102" s="8"/>
      <c r="OLT102" s="8"/>
      <c r="OLU102" s="8"/>
      <c r="OLV102" s="8"/>
      <c r="OLW102" s="8"/>
      <c r="OLX102" s="8"/>
      <c r="OLY102" s="8"/>
      <c r="OLZ102" s="8"/>
      <c r="OMA102" s="8"/>
      <c r="OMB102" s="8"/>
      <c r="OMC102" s="8"/>
      <c r="OMD102" s="8"/>
      <c r="OME102" s="8"/>
      <c r="OMF102" s="8"/>
      <c r="OMG102" s="8"/>
      <c r="OMH102" s="8"/>
      <c r="OMI102" s="8"/>
      <c r="OMJ102" s="8"/>
      <c r="OMK102" s="8"/>
      <c r="OML102" s="8"/>
      <c r="OMM102" s="8"/>
      <c r="OMN102" s="8"/>
      <c r="OMO102" s="8"/>
      <c r="OMP102" s="8"/>
      <c r="OMQ102" s="8"/>
      <c r="OMR102" s="8"/>
      <c r="OMS102" s="8"/>
      <c r="OMT102" s="8"/>
      <c r="OMU102" s="8"/>
      <c r="OMV102" s="8"/>
      <c r="OMW102" s="8"/>
      <c r="OMX102" s="8"/>
      <c r="OMY102" s="8"/>
      <c r="OMZ102" s="8"/>
      <c r="ONA102" s="8"/>
      <c r="ONB102" s="8"/>
      <c r="ONC102" s="8"/>
      <c r="OND102" s="8"/>
      <c r="ONE102" s="8"/>
      <c r="ONF102" s="8"/>
      <c r="ONG102" s="8"/>
      <c r="ONH102" s="8"/>
      <c r="ONI102" s="8"/>
      <c r="ONJ102" s="8"/>
      <c r="ONK102" s="8"/>
      <c r="ONL102" s="8"/>
      <c r="ONM102" s="8"/>
      <c r="ONN102" s="8"/>
      <c r="ONO102" s="8"/>
      <c r="ONP102" s="8"/>
      <c r="ONQ102" s="8"/>
      <c r="ONR102" s="8"/>
      <c r="ONS102" s="8"/>
      <c r="ONT102" s="8"/>
      <c r="ONU102" s="8"/>
      <c r="ONV102" s="8"/>
      <c r="ONW102" s="8"/>
      <c r="ONX102" s="8"/>
      <c r="ONY102" s="8"/>
      <c r="ONZ102" s="8"/>
      <c r="OOA102" s="8"/>
      <c r="OOB102" s="8"/>
      <c r="OOC102" s="8"/>
      <c r="OOD102" s="8"/>
      <c r="OOE102" s="8"/>
      <c r="OOF102" s="8"/>
      <c r="OOG102" s="8"/>
      <c r="OOH102" s="8"/>
      <c r="OOI102" s="8"/>
      <c r="OOJ102" s="8"/>
      <c r="OOK102" s="8"/>
      <c r="OOL102" s="8"/>
      <c r="OOM102" s="8"/>
      <c r="OON102" s="8"/>
      <c r="OOO102" s="8"/>
      <c r="OOP102" s="8"/>
      <c r="OOQ102" s="8"/>
      <c r="OOR102" s="8"/>
      <c r="OOS102" s="8"/>
      <c r="OOT102" s="8"/>
      <c r="OOU102" s="8"/>
      <c r="OOV102" s="8"/>
      <c r="OOW102" s="8"/>
      <c r="OOX102" s="8"/>
      <c r="OOY102" s="8"/>
      <c r="OOZ102" s="8"/>
      <c r="OPA102" s="8"/>
      <c r="OPB102" s="8"/>
      <c r="OPC102" s="8"/>
      <c r="OPD102" s="8"/>
      <c r="OPE102" s="8"/>
      <c r="OPF102" s="8"/>
      <c r="OPG102" s="8"/>
      <c r="OPH102" s="8"/>
      <c r="OPI102" s="8"/>
      <c r="OPJ102" s="8"/>
      <c r="OPK102" s="8"/>
      <c r="OPL102" s="8"/>
      <c r="OPM102" s="8"/>
      <c r="OPN102" s="8"/>
      <c r="OPO102" s="8"/>
      <c r="OPP102" s="8"/>
      <c r="OPQ102" s="8"/>
      <c r="OPR102" s="8"/>
      <c r="OPS102" s="8"/>
      <c r="OPT102" s="8"/>
      <c r="OPU102" s="8"/>
      <c r="OPV102" s="8"/>
      <c r="OPW102" s="8"/>
      <c r="OPX102" s="8"/>
      <c r="OPY102" s="8"/>
      <c r="OPZ102" s="8"/>
      <c r="OQA102" s="8"/>
      <c r="OQB102" s="8"/>
      <c r="OQC102" s="8"/>
      <c r="OQD102" s="8"/>
      <c r="OQE102" s="8"/>
      <c r="OQF102" s="8"/>
      <c r="OQG102" s="8"/>
      <c r="OQH102" s="8"/>
      <c r="OQI102" s="8"/>
      <c r="OQJ102" s="8"/>
      <c r="OQK102" s="8"/>
      <c r="OQL102" s="8"/>
      <c r="OQM102" s="8"/>
      <c r="OQN102" s="8"/>
      <c r="OQO102" s="8"/>
      <c r="OQP102" s="8"/>
      <c r="OQQ102" s="8"/>
      <c r="OQR102" s="8"/>
      <c r="OQS102" s="8"/>
      <c r="OQT102" s="8"/>
      <c r="OQU102" s="8"/>
      <c r="OQV102" s="8"/>
      <c r="OQW102" s="8"/>
      <c r="OQX102" s="8"/>
      <c r="OQY102" s="8"/>
      <c r="OQZ102" s="8"/>
      <c r="ORA102" s="8"/>
      <c r="ORB102" s="8"/>
      <c r="ORC102" s="8"/>
      <c r="ORD102" s="8"/>
      <c r="ORE102" s="8"/>
      <c r="ORF102" s="8"/>
      <c r="ORG102" s="8"/>
      <c r="ORH102" s="8"/>
      <c r="ORI102" s="8"/>
      <c r="ORJ102" s="8"/>
      <c r="ORK102" s="8"/>
      <c r="ORL102" s="8"/>
      <c r="ORM102" s="8"/>
      <c r="ORN102" s="8"/>
      <c r="ORO102" s="8"/>
      <c r="ORP102" s="8"/>
      <c r="ORQ102" s="8"/>
      <c r="ORR102" s="8"/>
      <c r="ORS102" s="8"/>
      <c r="ORT102" s="8"/>
      <c r="ORU102" s="8"/>
      <c r="ORV102" s="8"/>
      <c r="ORW102" s="8"/>
      <c r="ORX102" s="8"/>
      <c r="ORY102" s="8"/>
      <c r="ORZ102" s="8"/>
      <c r="OSA102" s="8"/>
      <c r="OSB102" s="8"/>
      <c r="OSC102" s="8"/>
      <c r="OSD102" s="8"/>
      <c r="OSE102" s="8"/>
      <c r="OSF102" s="8"/>
      <c r="OSG102" s="8"/>
      <c r="OSH102" s="8"/>
      <c r="OSI102" s="8"/>
      <c r="OSJ102" s="8"/>
      <c r="OSK102" s="8"/>
      <c r="OSL102" s="8"/>
      <c r="OSM102" s="8"/>
      <c r="OSN102" s="8"/>
      <c r="OSO102" s="8"/>
      <c r="OSP102" s="8"/>
      <c r="OSQ102" s="8"/>
      <c r="OSR102" s="8"/>
      <c r="OSS102" s="8"/>
      <c r="OST102" s="8"/>
      <c r="OSU102" s="8"/>
      <c r="OSV102" s="8"/>
      <c r="OSW102" s="8"/>
      <c r="OSX102" s="8"/>
      <c r="OSY102" s="8"/>
      <c r="OSZ102" s="8"/>
      <c r="OTA102" s="8"/>
      <c r="OTB102" s="8"/>
      <c r="OTC102" s="8"/>
      <c r="OTD102" s="8"/>
      <c r="OTE102" s="8"/>
      <c r="OTF102" s="8"/>
      <c r="OTG102" s="8"/>
      <c r="OTH102" s="8"/>
      <c r="OTI102" s="8"/>
      <c r="OTJ102" s="8"/>
      <c r="OTK102" s="8"/>
      <c r="OTL102" s="8"/>
      <c r="OTM102" s="8"/>
      <c r="OTN102" s="8"/>
      <c r="OTO102" s="8"/>
      <c r="OTP102" s="8"/>
      <c r="OTQ102" s="8"/>
      <c r="OTR102" s="8"/>
      <c r="OTS102" s="8"/>
      <c r="OTT102" s="8"/>
      <c r="OTU102" s="8"/>
      <c r="OTV102" s="8"/>
      <c r="OTW102" s="8"/>
      <c r="OTX102" s="8"/>
      <c r="OTY102" s="8"/>
      <c r="OTZ102" s="8"/>
      <c r="OUA102" s="8"/>
      <c r="OUB102" s="8"/>
      <c r="OUC102" s="8"/>
      <c r="OUD102" s="8"/>
      <c r="OUE102" s="8"/>
      <c r="OUF102" s="8"/>
      <c r="OUG102" s="8"/>
      <c r="OUH102" s="8"/>
      <c r="OUI102" s="8"/>
      <c r="OUJ102" s="8"/>
      <c r="OUK102" s="8"/>
      <c r="OUL102" s="8"/>
      <c r="OUM102" s="8"/>
      <c r="OUN102" s="8"/>
      <c r="OUO102" s="8"/>
      <c r="OUP102" s="8"/>
      <c r="OUQ102" s="8"/>
      <c r="OUR102" s="8"/>
      <c r="OUS102" s="8"/>
      <c r="OUT102" s="8"/>
      <c r="OUU102" s="8"/>
      <c r="OUV102" s="8"/>
      <c r="OUW102" s="8"/>
      <c r="OUX102" s="8"/>
      <c r="OUY102" s="8"/>
      <c r="OUZ102" s="8"/>
      <c r="OVA102" s="8"/>
      <c r="OVB102" s="8"/>
      <c r="OVC102" s="8"/>
      <c r="OVD102" s="8"/>
      <c r="OVE102" s="8"/>
      <c r="OVF102" s="8"/>
      <c r="OVG102" s="8"/>
      <c r="OVH102" s="8"/>
      <c r="OVI102" s="8"/>
      <c r="OVJ102" s="8"/>
      <c r="OVK102" s="8"/>
      <c r="OVL102" s="8"/>
      <c r="OVM102" s="8"/>
      <c r="OVN102" s="8"/>
      <c r="OVO102" s="8"/>
      <c r="OVP102" s="8"/>
      <c r="OVQ102" s="8"/>
      <c r="OVR102" s="8"/>
      <c r="OVS102" s="8"/>
      <c r="OVT102" s="8"/>
      <c r="OVU102" s="8"/>
      <c r="OVV102" s="8"/>
      <c r="OVW102" s="8"/>
      <c r="OVX102" s="8"/>
      <c r="OVY102" s="8"/>
      <c r="OVZ102" s="8"/>
      <c r="OWA102" s="8"/>
      <c r="OWB102" s="8"/>
      <c r="OWC102" s="8"/>
      <c r="OWD102" s="8"/>
      <c r="OWE102" s="8"/>
      <c r="OWF102" s="8"/>
      <c r="OWG102" s="8"/>
      <c r="OWH102" s="8"/>
      <c r="OWI102" s="8"/>
      <c r="OWJ102" s="8"/>
      <c r="OWK102" s="8"/>
      <c r="OWL102" s="8"/>
      <c r="OWM102" s="8"/>
      <c r="OWN102" s="8"/>
      <c r="OWO102" s="8"/>
      <c r="OWP102" s="8"/>
      <c r="OWQ102" s="8"/>
      <c r="OWR102" s="8"/>
      <c r="OWS102" s="8"/>
      <c r="OWT102" s="8"/>
      <c r="OWU102" s="8"/>
      <c r="OWV102" s="8"/>
      <c r="OWW102" s="8"/>
      <c r="OWX102" s="8"/>
      <c r="OWY102" s="8"/>
      <c r="OWZ102" s="8"/>
      <c r="OXA102" s="8"/>
      <c r="OXB102" s="8"/>
      <c r="OXC102" s="8"/>
      <c r="OXD102" s="8"/>
      <c r="OXE102" s="8"/>
      <c r="OXF102" s="8"/>
      <c r="OXG102" s="8"/>
      <c r="OXH102" s="8"/>
      <c r="OXI102" s="8"/>
      <c r="OXJ102" s="8"/>
      <c r="OXK102" s="8"/>
      <c r="OXL102" s="8"/>
      <c r="OXM102" s="8"/>
      <c r="OXN102" s="8"/>
      <c r="OXO102" s="8"/>
      <c r="OXP102" s="8"/>
      <c r="OXQ102" s="8"/>
      <c r="OXR102" s="8"/>
      <c r="OXS102" s="8"/>
      <c r="OXT102" s="8"/>
      <c r="OXU102" s="8"/>
      <c r="OXV102" s="8"/>
      <c r="OXW102" s="8"/>
      <c r="OXX102" s="8"/>
      <c r="OXY102" s="8"/>
      <c r="OXZ102" s="8"/>
      <c r="OYA102" s="8"/>
      <c r="OYB102" s="8"/>
      <c r="OYC102" s="8"/>
      <c r="OYD102" s="8"/>
      <c r="OYE102" s="8"/>
      <c r="OYF102" s="8"/>
      <c r="OYG102" s="8"/>
      <c r="OYH102" s="8"/>
      <c r="OYI102" s="8"/>
      <c r="OYJ102" s="8"/>
      <c r="OYK102" s="8"/>
      <c r="OYL102" s="8"/>
      <c r="OYM102" s="8"/>
      <c r="OYN102" s="8"/>
      <c r="OYO102" s="8"/>
      <c r="OYP102" s="8"/>
      <c r="OYQ102" s="8"/>
      <c r="OYR102" s="8"/>
      <c r="OYS102" s="8"/>
      <c r="OYT102" s="8"/>
      <c r="OYU102" s="8"/>
      <c r="OYV102" s="8"/>
      <c r="OYW102" s="8"/>
      <c r="OYX102" s="8"/>
      <c r="OYY102" s="8"/>
      <c r="OYZ102" s="8"/>
      <c r="OZA102" s="8"/>
      <c r="OZB102" s="8"/>
      <c r="OZC102" s="8"/>
      <c r="OZD102" s="8"/>
      <c r="OZE102" s="8"/>
      <c r="OZF102" s="8"/>
      <c r="OZG102" s="8"/>
      <c r="OZH102" s="8"/>
      <c r="OZI102" s="8"/>
      <c r="OZJ102" s="8"/>
      <c r="OZK102" s="8"/>
      <c r="OZL102" s="8"/>
      <c r="OZM102" s="8"/>
      <c r="OZN102" s="8"/>
      <c r="OZO102" s="8"/>
      <c r="OZP102" s="8"/>
      <c r="OZQ102" s="8"/>
      <c r="OZR102" s="8"/>
      <c r="OZS102" s="8"/>
      <c r="OZT102" s="8"/>
      <c r="OZU102" s="8"/>
      <c r="OZV102" s="8"/>
      <c r="OZW102" s="8"/>
      <c r="OZX102" s="8"/>
      <c r="OZY102" s="8"/>
      <c r="OZZ102" s="8"/>
      <c r="PAA102" s="8"/>
      <c r="PAB102" s="8"/>
      <c r="PAC102" s="8"/>
      <c r="PAD102" s="8"/>
      <c r="PAE102" s="8"/>
      <c r="PAF102" s="8"/>
      <c r="PAG102" s="8"/>
      <c r="PAH102" s="8"/>
      <c r="PAI102" s="8"/>
      <c r="PAJ102" s="8"/>
      <c r="PAK102" s="8"/>
      <c r="PAL102" s="8"/>
      <c r="PAM102" s="8"/>
      <c r="PAN102" s="8"/>
      <c r="PAO102" s="8"/>
      <c r="PAP102" s="8"/>
      <c r="PAQ102" s="8"/>
      <c r="PAR102" s="8"/>
      <c r="PAS102" s="8"/>
      <c r="PAT102" s="8"/>
      <c r="PAU102" s="8"/>
      <c r="PAV102" s="8"/>
      <c r="PAW102" s="8"/>
      <c r="PAX102" s="8"/>
      <c r="PAY102" s="8"/>
      <c r="PAZ102" s="8"/>
      <c r="PBA102" s="8"/>
      <c r="PBB102" s="8"/>
      <c r="PBC102" s="8"/>
      <c r="PBD102" s="8"/>
      <c r="PBE102" s="8"/>
      <c r="PBF102" s="8"/>
      <c r="PBG102" s="8"/>
      <c r="PBH102" s="8"/>
      <c r="PBI102" s="8"/>
      <c r="PBJ102" s="8"/>
      <c r="PBK102" s="8"/>
      <c r="PBL102" s="8"/>
      <c r="PBM102" s="8"/>
      <c r="PBN102" s="8"/>
      <c r="PBO102" s="8"/>
      <c r="PBP102" s="8"/>
      <c r="PBQ102" s="8"/>
      <c r="PBR102" s="8"/>
      <c r="PBS102" s="8"/>
      <c r="PBT102" s="8"/>
      <c r="PBU102" s="8"/>
      <c r="PBV102" s="8"/>
      <c r="PBW102" s="8"/>
      <c r="PBX102" s="8"/>
      <c r="PBY102" s="8"/>
      <c r="PBZ102" s="8"/>
      <c r="PCA102" s="8"/>
      <c r="PCB102" s="8"/>
      <c r="PCC102" s="8"/>
      <c r="PCD102" s="8"/>
      <c r="PCE102" s="8"/>
      <c r="PCF102" s="8"/>
      <c r="PCG102" s="8"/>
      <c r="PCH102" s="8"/>
      <c r="PCI102" s="8"/>
      <c r="PCJ102" s="8"/>
      <c r="PCK102" s="8"/>
      <c r="PCL102" s="8"/>
      <c r="PCM102" s="8"/>
      <c r="PCN102" s="8"/>
      <c r="PCO102" s="8"/>
      <c r="PCP102" s="8"/>
      <c r="PCQ102" s="8"/>
      <c r="PCR102" s="8"/>
      <c r="PCS102" s="8"/>
      <c r="PCT102" s="8"/>
      <c r="PCU102" s="8"/>
      <c r="PCV102" s="8"/>
      <c r="PCW102" s="8"/>
      <c r="PCX102" s="8"/>
      <c r="PCY102" s="8"/>
      <c r="PCZ102" s="8"/>
      <c r="PDA102" s="8"/>
      <c r="PDB102" s="8"/>
      <c r="PDC102" s="8"/>
      <c r="PDD102" s="8"/>
      <c r="PDE102" s="8"/>
      <c r="PDF102" s="8"/>
      <c r="PDG102" s="8"/>
      <c r="PDH102" s="8"/>
      <c r="PDI102" s="8"/>
      <c r="PDJ102" s="8"/>
      <c r="PDK102" s="8"/>
      <c r="PDL102" s="8"/>
      <c r="PDM102" s="8"/>
      <c r="PDN102" s="8"/>
      <c r="PDO102" s="8"/>
      <c r="PDP102" s="8"/>
      <c r="PDQ102" s="8"/>
      <c r="PDR102" s="8"/>
      <c r="PDS102" s="8"/>
      <c r="PDT102" s="8"/>
      <c r="PDU102" s="8"/>
      <c r="PDV102" s="8"/>
      <c r="PDW102" s="8"/>
      <c r="PDX102" s="8"/>
      <c r="PDY102" s="8"/>
      <c r="PDZ102" s="8"/>
      <c r="PEA102" s="8"/>
      <c r="PEB102" s="8"/>
      <c r="PEC102" s="8"/>
      <c r="PED102" s="8"/>
      <c r="PEE102" s="8"/>
      <c r="PEF102" s="8"/>
      <c r="PEG102" s="8"/>
      <c r="PEH102" s="8"/>
      <c r="PEI102" s="8"/>
      <c r="PEJ102" s="8"/>
      <c r="PEK102" s="8"/>
      <c r="PEL102" s="8"/>
      <c r="PEM102" s="8"/>
      <c r="PEN102" s="8"/>
      <c r="PEO102" s="8"/>
      <c r="PEP102" s="8"/>
      <c r="PEQ102" s="8"/>
      <c r="PER102" s="8"/>
      <c r="PES102" s="8"/>
      <c r="PET102" s="8"/>
      <c r="PEU102" s="8"/>
      <c r="PEV102" s="8"/>
      <c r="PEW102" s="8"/>
      <c r="PEX102" s="8"/>
      <c r="PEY102" s="8"/>
      <c r="PEZ102" s="8"/>
      <c r="PFA102" s="8"/>
      <c r="PFB102" s="8"/>
      <c r="PFC102" s="8"/>
      <c r="PFD102" s="8"/>
      <c r="PFE102" s="8"/>
      <c r="PFF102" s="8"/>
      <c r="PFG102" s="8"/>
      <c r="PFH102" s="8"/>
      <c r="PFI102" s="8"/>
      <c r="PFJ102" s="8"/>
      <c r="PFK102" s="8"/>
      <c r="PFL102" s="8"/>
      <c r="PFM102" s="8"/>
      <c r="PFN102" s="8"/>
      <c r="PFO102" s="8"/>
      <c r="PFP102" s="8"/>
      <c r="PFQ102" s="8"/>
      <c r="PFR102" s="8"/>
      <c r="PFS102" s="8"/>
      <c r="PFT102" s="8"/>
      <c r="PFU102" s="8"/>
      <c r="PFV102" s="8"/>
      <c r="PFW102" s="8"/>
      <c r="PFX102" s="8"/>
      <c r="PFY102" s="8"/>
      <c r="PFZ102" s="8"/>
      <c r="PGA102" s="8"/>
      <c r="PGB102" s="8"/>
      <c r="PGC102" s="8"/>
      <c r="PGD102" s="8"/>
      <c r="PGE102" s="8"/>
      <c r="PGF102" s="8"/>
      <c r="PGG102" s="8"/>
      <c r="PGH102" s="8"/>
      <c r="PGI102" s="8"/>
      <c r="PGJ102" s="8"/>
      <c r="PGK102" s="8"/>
      <c r="PGL102" s="8"/>
      <c r="PGM102" s="8"/>
      <c r="PGN102" s="8"/>
      <c r="PGO102" s="8"/>
      <c r="PGP102" s="8"/>
      <c r="PGQ102" s="8"/>
      <c r="PGR102" s="8"/>
      <c r="PGS102" s="8"/>
      <c r="PGT102" s="8"/>
      <c r="PGU102" s="8"/>
      <c r="PGV102" s="8"/>
      <c r="PGW102" s="8"/>
      <c r="PGX102" s="8"/>
      <c r="PGY102" s="8"/>
      <c r="PGZ102" s="8"/>
      <c r="PHA102" s="8"/>
      <c r="PHB102" s="8"/>
      <c r="PHC102" s="8"/>
      <c r="PHD102" s="8"/>
      <c r="PHE102" s="8"/>
      <c r="PHF102" s="8"/>
      <c r="PHG102" s="8"/>
      <c r="PHH102" s="8"/>
      <c r="PHI102" s="8"/>
      <c r="PHJ102" s="8"/>
      <c r="PHK102" s="8"/>
      <c r="PHL102" s="8"/>
      <c r="PHM102" s="8"/>
      <c r="PHN102" s="8"/>
      <c r="PHO102" s="8"/>
      <c r="PHP102" s="8"/>
      <c r="PHQ102" s="8"/>
      <c r="PHR102" s="8"/>
      <c r="PHS102" s="8"/>
      <c r="PHT102" s="8"/>
      <c r="PHU102" s="8"/>
      <c r="PHV102" s="8"/>
      <c r="PHW102" s="8"/>
      <c r="PHX102" s="8"/>
      <c r="PHY102" s="8"/>
      <c r="PHZ102" s="8"/>
      <c r="PIA102" s="8"/>
      <c r="PIB102" s="8"/>
      <c r="PIC102" s="8"/>
      <c r="PID102" s="8"/>
      <c r="PIE102" s="8"/>
      <c r="PIF102" s="8"/>
      <c r="PIG102" s="8"/>
      <c r="PIH102" s="8"/>
      <c r="PII102" s="8"/>
      <c r="PIJ102" s="8"/>
      <c r="PIK102" s="8"/>
      <c r="PIL102" s="8"/>
      <c r="PIM102" s="8"/>
      <c r="PIN102" s="8"/>
      <c r="PIO102" s="8"/>
      <c r="PIP102" s="8"/>
      <c r="PIQ102" s="8"/>
      <c r="PIR102" s="8"/>
      <c r="PIS102" s="8"/>
      <c r="PIT102" s="8"/>
      <c r="PIU102" s="8"/>
      <c r="PIV102" s="8"/>
      <c r="PIW102" s="8"/>
      <c r="PIX102" s="8"/>
      <c r="PIY102" s="8"/>
      <c r="PIZ102" s="8"/>
      <c r="PJA102" s="8"/>
      <c r="PJB102" s="8"/>
      <c r="PJC102" s="8"/>
      <c r="PJD102" s="8"/>
      <c r="PJE102" s="8"/>
      <c r="PJF102" s="8"/>
      <c r="PJG102" s="8"/>
      <c r="PJH102" s="8"/>
      <c r="PJI102" s="8"/>
      <c r="PJJ102" s="8"/>
      <c r="PJK102" s="8"/>
      <c r="PJL102" s="8"/>
      <c r="PJM102" s="8"/>
      <c r="PJN102" s="8"/>
      <c r="PJO102" s="8"/>
      <c r="PJP102" s="8"/>
      <c r="PJQ102" s="8"/>
      <c r="PJR102" s="8"/>
      <c r="PJS102" s="8"/>
      <c r="PJT102" s="8"/>
      <c r="PJU102" s="8"/>
      <c r="PJV102" s="8"/>
      <c r="PJW102" s="8"/>
      <c r="PJX102" s="8"/>
      <c r="PJY102" s="8"/>
      <c r="PJZ102" s="8"/>
      <c r="PKA102" s="8"/>
      <c r="PKB102" s="8"/>
      <c r="PKC102" s="8"/>
      <c r="PKD102" s="8"/>
      <c r="PKE102" s="8"/>
      <c r="PKF102" s="8"/>
      <c r="PKG102" s="8"/>
      <c r="PKH102" s="8"/>
      <c r="PKI102" s="8"/>
      <c r="PKJ102" s="8"/>
      <c r="PKK102" s="8"/>
      <c r="PKL102" s="8"/>
      <c r="PKM102" s="8"/>
      <c r="PKN102" s="8"/>
      <c r="PKO102" s="8"/>
      <c r="PKP102" s="8"/>
      <c r="PKQ102" s="8"/>
      <c r="PKR102" s="8"/>
      <c r="PKS102" s="8"/>
      <c r="PKT102" s="8"/>
      <c r="PKU102" s="8"/>
      <c r="PKV102" s="8"/>
      <c r="PKW102" s="8"/>
      <c r="PKX102" s="8"/>
      <c r="PKY102" s="8"/>
      <c r="PKZ102" s="8"/>
      <c r="PLA102" s="8"/>
      <c r="PLB102" s="8"/>
      <c r="PLC102" s="8"/>
      <c r="PLD102" s="8"/>
      <c r="PLE102" s="8"/>
      <c r="PLF102" s="8"/>
      <c r="PLG102" s="8"/>
      <c r="PLH102" s="8"/>
      <c r="PLI102" s="8"/>
      <c r="PLJ102" s="8"/>
      <c r="PLK102" s="8"/>
      <c r="PLL102" s="8"/>
      <c r="PLM102" s="8"/>
      <c r="PLN102" s="8"/>
      <c r="PLO102" s="8"/>
      <c r="PLP102" s="8"/>
      <c r="PLQ102" s="8"/>
      <c r="PLR102" s="8"/>
      <c r="PLS102" s="8"/>
      <c r="PLT102" s="8"/>
      <c r="PLU102" s="8"/>
      <c r="PLV102" s="8"/>
      <c r="PLW102" s="8"/>
      <c r="PLX102" s="8"/>
      <c r="PLY102" s="8"/>
      <c r="PLZ102" s="8"/>
      <c r="PMA102" s="8"/>
      <c r="PMB102" s="8"/>
      <c r="PMC102" s="8"/>
      <c r="PMD102" s="8"/>
      <c r="PME102" s="8"/>
      <c r="PMF102" s="8"/>
      <c r="PMG102" s="8"/>
      <c r="PMH102" s="8"/>
      <c r="PMI102" s="8"/>
      <c r="PMJ102" s="8"/>
      <c r="PMK102" s="8"/>
      <c r="PML102" s="8"/>
      <c r="PMM102" s="8"/>
      <c r="PMN102" s="8"/>
      <c r="PMO102" s="8"/>
      <c r="PMP102" s="8"/>
      <c r="PMQ102" s="8"/>
      <c r="PMR102" s="8"/>
      <c r="PMS102" s="8"/>
      <c r="PMT102" s="8"/>
      <c r="PMU102" s="8"/>
      <c r="PMV102" s="8"/>
      <c r="PMW102" s="8"/>
      <c r="PMX102" s="8"/>
      <c r="PMY102" s="8"/>
      <c r="PMZ102" s="8"/>
      <c r="PNA102" s="8"/>
      <c r="PNB102" s="8"/>
      <c r="PNC102" s="8"/>
      <c r="PND102" s="8"/>
      <c r="PNE102" s="8"/>
      <c r="PNF102" s="8"/>
      <c r="PNG102" s="8"/>
      <c r="PNH102" s="8"/>
      <c r="PNI102" s="8"/>
      <c r="PNJ102" s="8"/>
      <c r="PNK102" s="8"/>
      <c r="PNL102" s="8"/>
      <c r="PNM102" s="8"/>
      <c r="PNN102" s="8"/>
      <c r="PNO102" s="8"/>
      <c r="PNP102" s="8"/>
      <c r="PNQ102" s="8"/>
      <c r="PNR102" s="8"/>
      <c r="PNS102" s="8"/>
      <c r="PNT102" s="8"/>
      <c r="PNU102" s="8"/>
      <c r="PNV102" s="8"/>
      <c r="PNW102" s="8"/>
      <c r="PNX102" s="8"/>
      <c r="PNY102" s="8"/>
      <c r="PNZ102" s="8"/>
      <c r="POA102" s="8"/>
      <c r="POB102" s="8"/>
      <c r="POC102" s="8"/>
      <c r="POD102" s="8"/>
      <c r="POE102" s="8"/>
      <c r="POF102" s="8"/>
      <c r="POG102" s="8"/>
      <c r="POH102" s="8"/>
      <c r="POI102" s="8"/>
      <c r="POJ102" s="8"/>
      <c r="POK102" s="8"/>
      <c r="POL102" s="8"/>
      <c r="POM102" s="8"/>
      <c r="PON102" s="8"/>
      <c r="POO102" s="8"/>
      <c r="POP102" s="8"/>
      <c r="POQ102" s="8"/>
      <c r="POR102" s="8"/>
      <c r="POS102" s="8"/>
      <c r="POT102" s="8"/>
      <c r="POU102" s="8"/>
      <c r="POV102" s="8"/>
      <c r="POW102" s="8"/>
      <c r="POX102" s="8"/>
      <c r="POY102" s="8"/>
      <c r="POZ102" s="8"/>
      <c r="PPA102" s="8"/>
      <c r="PPB102" s="8"/>
      <c r="PPC102" s="8"/>
      <c r="PPD102" s="8"/>
      <c r="PPE102" s="8"/>
      <c r="PPF102" s="8"/>
      <c r="PPG102" s="8"/>
      <c r="PPH102" s="8"/>
      <c r="PPI102" s="8"/>
      <c r="PPJ102" s="8"/>
      <c r="PPK102" s="8"/>
      <c r="PPL102" s="8"/>
      <c r="PPM102" s="8"/>
      <c r="PPN102" s="8"/>
      <c r="PPO102" s="8"/>
      <c r="PPP102" s="8"/>
      <c r="PPQ102" s="8"/>
      <c r="PPR102" s="8"/>
      <c r="PPS102" s="8"/>
      <c r="PPT102" s="8"/>
      <c r="PPU102" s="8"/>
      <c r="PPV102" s="8"/>
      <c r="PPW102" s="8"/>
      <c r="PPX102" s="8"/>
      <c r="PPY102" s="8"/>
      <c r="PPZ102" s="8"/>
      <c r="PQA102" s="8"/>
      <c r="PQB102" s="8"/>
      <c r="PQC102" s="8"/>
      <c r="PQD102" s="8"/>
      <c r="PQE102" s="8"/>
      <c r="PQF102" s="8"/>
      <c r="PQG102" s="8"/>
      <c r="PQH102" s="8"/>
      <c r="PQI102" s="8"/>
      <c r="PQJ102" s="8"/>
      <c r="PQK102" s="8"/>
      <c r="PQL102" s="8"/>
      <c r="PQM102" s="8"/>
      <c r="PQN102" s="8"/>
      <c r="PQO102" s="8"/>
      <c r="PQP102" s="8"/>
      <c r="PQQ102" s="8"/>
      <c r="PQR102" s="8"/>
      <c r="PQS102" s="8"/>
      <c r="PQT102" s="8"/>
      <c r="PQU102" s="8"/>
      <c r="PQV102" s="8"/>
      <c r="PQW102" s="8"/>
      <c r="PQX102" s="8"/>
      <c r="PQY102" s="8"/>
      <c r="PQZ102" s="8"/>
      <c r="PRA102" s="8"/>
      <c r="PRB102" s="8"/>
      <c r="PRC102" s="8"/>
      <c r="PRD102" s="8"/>
      <c r="PRE102" s="8"/>
      <c r="PRF102" s="8"/>
      <c r="PRG102" s="8"/>
      <c r="PRH102" s="8"/>
      <c r="PRI102" s="8"/>
      <c r="PRJ102" s="8"/>
      <c r="PRK102" s="8"/>
      <c r="PRL102" s="8"/>
      <c r="PRM102" s="8"/>
      <c r="PRN102" s="8"/>
      <c r="PRO102" s="8"/>
      <c r="PRP102" s="8"/>
      <c r="PRQ102" s="8"/>
      <c r="PRR102" s="8"/>
      <c r="PRS102" s="8"/>
      <c r="PRT102" s="8"/>
      <c r="PRU102" s="8"/>
      <c r="PRV102" s="8"/>
      <c r="PRW102" s="8"/>
      <c r="PRX102" s="8"/>
      <c r="PRY102" s="8"/>
      <c r="PRZ102" s="8"/>
      <c r="PSA102" s="8"/>
      <c r="PSB102" s="8"/>
      <c r="PSC102" s="8"/>
      <c r="PSD102" s="8"/>
      <c r="PSE102" s="8"/>
      <c r="PSF102" s="8"/>
      <c r="PSG102" s="8"/>
      <c r="PSH102" s="8"/>
      <c r="PSI102" s="8"/>
      <c r="PSJ102" s="8"/>
      <c r="PSK102" s="8"/>
      <c r="PSL102" s="8"/>
      <c r="PSM102" s="8"/>
      <c r="PSN102" s="8"/>
      <c r="PSO102" s="8"/>
      <c r="PSP102" s="8"/>
      <c r="PSQ102" s="8"/>
      <c r="PSR102" s="8"/>
      <c r="PSS102" s="8"/>
      <c r="PST102" s="8"/>
      <c r="PSU102" s="8"/>
      <c r="PSV102" s="8"/>
      <c r="PSW102" s="8"/>
      <c r="PSX102" s="8"/>
      <c r="PSY102" s="8"/>
      <c r="PSZ102" s="8"/>
      <c r="PTA102" s="8"/>
      <c r="PTB102" s="8"/>
      <c r="PTC102" s="8"/>
      <c r="PTD102" s="8"/>
      <c r="PTE102" s="8"/>
      <c r="PTF102" s="8"/>
      <c r="PTG102" s="8"/>
      <c r="PTH102" s="8"/>
      <c r="PTI102" s="8"/>
      <c r="PTJ102" s="8"/>
      <c r="PTK102" s="8"/>
      <c r="PTL102" s="8"/>
      <c r="PTM102" s="8"/>
      <c r="PTN102" s="8"/>
      <c r="PTO102" s="8"/>
      <c r="PTP102" s="8"/>
      <c r="PTQ102" s="8"/>
      <c r="PTR102" s="8"/>
      <c r="PTS102" s="8"/>
      <c r="PTT102" s="8"/>
      <c r="PTU102" s="8"/>
      <c r="PTV102" s="8"/>
      <c r="PTW102" s="8"/>
      <c r="PTX102" s="8"/>
      <c r="PTY102" s="8"/>
      <c r="PTZ102" s="8"/>
      <c r="PUA102" s="8"/>
      <c r="PUB102" s="8"/>
      <c r="PUC102" s="8"/>
      <c r="PUD102" s="8"/>
      <c r="PUE102" s="8"/>
      <c r="PUF102" s="8"/>
      <c r="PUG102" s="8"/>
      <c r="PUH102" s="8"/>
      <c r="PUI102" s="8"/>
      <c r="PUJ102" s="8"/>
      <c r="PUK102" s="8"/>
      <c r="PUL102" s="8"/>
      <c r="PUM102" s="8"/>
      <c r="PUN102" s="8"/>
      <c r="PUO102" s="8"/>
      <c r="PUP102" s="8"/>
      <c r="PUQ102" s="8"/>
      <c r="PUR102" s="8"/>
      <c r="PUS102" s="8"/>
      <c r="PUT102" s="8"/>
      <c r="PUU102" s="8"/>
      <c r="PUV102" s="8"/>
      <c r="PUW102" s="8"/>
      <c r="PUX102" s="8"/>
      <c r="PUY102" s="8"/>
      <c r="PUZ102" s="8"/>
      <c r="PVA102" s="8"/>
      <c r="PVB102" s="8"/>
      <c r="PVC102" s="8"/>
      <c r="PVD102" s="8"/>
      <c r="PVE102" s="8"/>
      <c r="PVF102" s="8"/>
      <c r="PVG102" s="8"/>
      <c r="PVH102" s="8"/>
      <c r="PVI102" s="8"/>
      <c r="PVJ102" s="8"/>
      <c r="PVK102" s="8"/>
      <c r="PVL102" s="8"/>
      <c r="PVM102" s="8"/>
      <c r="PVN102" s="8"/>
      <c r="PVO102" s="8"/>
      <c r="PVP102" s="8"/>
      <c r="PVQ102" s="8"/>
      <c r="PVR102" s="8"/>
      <c r="PVS102" s="8"/>
      <c r="PVT102" s="8"/>
      <c r="PVU102" s="8"/>
      <c r="PVV102" s="8"/>
      <c r="PVW102" s="8"/>
      <c r="PVX102" s="8"/>
      <c r="PVY102" s="8"/>
      <c r="PVZ102" s="8"/>
      <c r="PWA102" s="8"/>
      <c r="PWB102" s="8"/>
      <c r="PWC102" s="8"/>
      <c r="PWD102" s="8"/>
      <c r="PWE102" s="8"/>
      <c r="PWF102" s="8"/>
      <c r="PWG102" s="8"/>
      <c r="PWH102" s="8"/>
      <c r="PWI102" s="8"/>
      <c r="PWJ102" s="8"/>
      <c r="PWK102" s="8"/>
      <c r="PWL102" s="8"/>
      <c r="PWM102" s="8"/>
      <c r="PWN102" s="8"/>
      <c r="PWO102" s="8"/>
      <c r="PWP102" s="8"/>
      <c r="PWQ102" s="8"/>
      <c r="PWR102" s="8"/>
      <c r="PWS102" s="8"/>
      <c r="PWT102" s="8"/>
      <c r="PWU102" s="8"/>
      <c r="PWV102" s="8"/>
      <c r="PWW102" s="8"/>
      <c r="PWX102" s="8"/>
      <c r="PWY102" s="8"/>
      <c r="PWZ102" s="8"/>
      <c r="PXA102" s="8"/>
      <c r="PXB102" s="8"/>
      <c r="PXC102" s="8"/>
      <c r="PXD102" s="8"/>
      <c r="PXE102" s="8"/>
      <c r="PXF102" s="8"/>
      <c r="PXG102" s="8"/>
      <c r="PXH102" s="8"/>
      <c r="PXI102" s="8"/>
      <c r="PXJ102" s="8"/>
      <c r="PXK102" s="8"/>
      <c r="PXL102" s="8"/>
      <c r="PXM102" s="8"/>
      <c r="PXN102" s="8"/>
      <c r="PXO102" s="8"/>
      <c r="PXP102" s="8"/>
      <c r="PXQ102" s="8"/>
      <c r="PXR102" s="8"/>
      <c r="PXS102" s="8"/>
      <c r="PXT102" s="8"/>
      <c r="PXU102" s="8"/>
      <c r="PXV102" s="8"/>
      <c r="PXW102" s="8"/>
      <c r="PXX102" s="8"/>
      <c r="PXY102" s="8"/>
      <c r="PXZ102" s="8"/>
      <c r="PYA102" s="8"/>
      <c r="PYB102" s="8"/>
      <c r="PYC102" s="8"/>
      <c r="PYD102" s="8"/>
      <c r="PYE102" s="8"/>
      <c r="PYF102" s="8"/>
      <c r="PYG102" s="8"/>
      <c r="PYH102" s="8"/>
      <c r="PYI102" s="8"/>
      <c r="PYJ102" s="8"/>
      <c r="PYK102" s="8"/>
      <c r="PYL102" s="8"/>
      <c r="PYM102" s="8"/>
      <c r="PYN102" s="8"/>
      <c r="PYO102" s="8"/>
      <c r="PYP102" s="8"/>
      <c r="PYQ102" s="8"/>
      <c r="PYR102" s="8"/>
      <c r="PYS102" s="8"/>
      <c r="PYT102" s="8"/>
      <c r="PYU102" s="8"/>
      <c r="PYV102" s="8"/>
      <c r="PYW102" s="8"/>
      <c r="PYX102" s="8"/>
      <c r="PYY102" s="8"/>
      <c r="PYZ102" s="8"/>
      <c r="PZA102" s="8"/>
      <c r="PZB102" s="8"/>
      <c r="PZC102" s="8"/>
      <c r="PZD102" s="8"/>
      <c r="PZE102" s="8"/>
      <c r="PZF102" s="8"/>
      <c r="PZG102" s="8"/>
      <c r="PZH102" s="8"/>
      <c r="PZI102" s="8"/>
      <c r="PZJ102" s="8"/>
      <c r="PZK102" s="8"/>
      <c r="PZL102" s="8"/>
      <c r="PZM102" s="8"/>
      <c r="PZN102" s="8"/>
      <c r="PZO102" s="8"/>
      <c r="PZP102" s="8"/>
      <c r="PZQ102" s="8"/>
      <c r="PZR102" s="8"/>
      <c r="PZS102" s="8"/>
      <c r="PZT102" s="8"/>
      <c r="PZU102" s="8"/>
      <c r="PZV102" s="8"/>
      <c r="PZW102" s="8"/>
      <c r="PZX102" s="8"/>
      <c r="PZY102" s="8"/>
      <c r="PZZ102" s="8"/>
      <c r="QAA102" s="8"/>
      <c r="QAB102" s="8"/>
      <c r="QAC102" s="8"/>
      <c r="QAD102" s="8"/>
      <c r="QAE102" s="8"/>
      <c r="QAF102" s="8"/>
      <c r="QAG102" s="8"/>
      <c r="QAH102" s="8"/>
      <c r="QAI102" s="8"/>
      <c r="QAJ102" s="8"/>
      <c r="QAK102" s="8"/>
      <c r="QAL102" s="8"/>
      <c r="QAM102" s="8"/>
      <c r="QAN102" s="8"/>
      <c r="QAO102" s="8"/>
      <c r="QAP102" s="8"/>
      <c r="QAQ102" s="8"/>
      <c r="QAR102" s="8"/>
      <c r="QAS102" s="8"/>
      <c r="QAT102" s="8"/>
      <c r="QAU102" s="8"/>
      <c r="QAV102" s="8"/>
      <c r="QAW102" s="8"/>
      <c r="QAX102" s="8"/>
      <c r="QAY102" s="8"/>
      <c r="QAZ102" s="8"/>
      <c r="QBA102" s="8"/>
      <c r="QBB102" s="8"/>
      <c r="QBC102" s="8"/>
      <c r="QBD102" s="8"/>
      <c r="QBE102" s="8"/>
      <c r="QBF102" s="8"/>
      <c r="QBG102" s="8"/>
      <c r="QBH102" s="8"/>
      <c r="QBI102" s="8"/>
      <c r="QBJ102" s="8"/>
      <c r="QBK102" s="8"/>
      <c r="QBL102" s="8"/>
      <c r="QBM102" s="8"/>
      <c r="QBN102" s="8"/>
      <c r="QBO102" s="8"/>
      <c r="QBP102" s="8"/>
      <c r="QBQ102" s="8"/>
      <c r="QBR102" s="8"/>
      <c r="QBS102" s="8"/>
      <c r="QBT102" s="8"/>
      <c r="QBU102" s="8"/>
      <c r="QBV102" s="8"/>
      <c r="QBW102" s="8"/>
      <c r="QBX102" s="8"/>
      <c r="QBY102" s="8"/>
      <c r="QBZ102" s="8"/>
      <c r="QCA102" s="8"/>
      <c r="QCB102" s="8"/>
      <c r="QCC102" s="8"/>
      <c r="QCD102" s="8"/>
      <c r="QCE102" s="8"/>
      <c r="QCF102" s="8"/>
      <c r="QCG102" s="8"/>
      <c r="QCH102" s="8"/>
      <c r="QCI102" s="8"/>
      <c r="QCJ102" s="8"/>
      <c r="QCK102" s="8"/>
      <c r="QCL102" s="8"/>
      <c r="QCM102" s="8"/>
      <c r="QCN102" s="8"/>
      <c r="QCO102" s="8"/>
      <c r="QCP102" s="8"/>
      <c r="QCQ102" s="8"/>
      <c r="QCR102" s="8"/>
      <c r="QCS102" s="8"/>
      <c r="QCT102" s="8"/>
      <c r="QCU102" s="8"/>
      <c r="QCV102" s="8"/>
      <c r="QCW102" s="8"/>
      <c r="QCX102" s="8"/>
      <c r="QCY102" s="8"/>
      <c r="QCZ102" s="8"/>
      <c r="QDA102" s="8"/>
      <c r="QDB102" s="8"/>
      <c r="QDC102" s="8"/>
      <c r="QDD102" s="8"/>
      <c r="QDE102" s="8"/>
      <c r="QDF102" s="8"/>
      <c r="QDG102" s="8"/>
      <c r="QDH102" s="8"/>
      <c r="QDI102" s="8"/>
      <c r="QDJ102" s="8"/>
      <c r="QDK102" s="8"/>
      <c r="QDL102" s="8"/>
      <c r="QDM102" s="8"/>
      <c r="QDN102" s="8"/>
      <c r="QDO102" s="8"/>
      <c r="QDP102" s="8"/>
      <c r="QDQ102" s="8"/>
      <c r="QDR102" s="8"/>
      <c r="QDS102" s="8"/>
      <c r="QDT102" s="8"/>
      <c r="QDU102" s="8"/>
      <c r="QDV102" s="8"/>
      <c r="QDW102" s="8"/>
      <c r="QDX102" s="8"/>
      <c r="QDY102" s="8"/>
      <c r="QDZ102" s="8"/>
      <c r="QEA102" s="8"/>
      <c r="QEB102" s="8"/>
      <c r="QEC102" s="8"/>
      <c r="QED102" s="8"/>
      <c r="QEE102" s="8"/>
      <c r="QEF102" s="8"/>
      <c r="QEG102" s="8"/>
      <c r="QEH102" s="8"/>
      <c r="QEI102" s="8"/>
      <c r="QEJ102" s="8"/>
      <c r="QEK102" s="8"/>
      <c r="QEL102" s="8"/>
      <c r="QEM102" s="8"/>
      <c r="QEN102" s="8"/>
      <c r="QEO102" s="8"/>
      <c r="QEP102" s="8"/>
      <c r="QEQ102" s="8"/>
      <c r="QER102" s="8"/>
      <c r="QES102" s="8"/>
      <c r="QET102" s="8"/>
      <c r="QEU102" s="8"/>
      <c r="QEV102" s="8"/>
      <c r="QEW102" s="8"/>
      <c r="QEX102" s="8"/>
      <c r="QEY102" s="8"/>
      <c r="QEZ102" s="8"/>
      <c r="QFA102" s="8"/>
      <c r="QFB102" s="8"/>
      <c r="QFC102" s="8"/>
      <c r="QFD102" s="8"/>
      <c r="QFE102" s="8"/>
      <c r="QFF102" s="8"/>
      <c r="QFG102" s="8"/>
      <c r="QFH102" s="8"/>
      <c r="QFI102" s="8"/>
      <c r="QFJ102" s="8"/>
      <c r="QFK102" s="8"/>
      <c r="QFL102" s="8"/>
      <c r="QFM102" s="8"/>
      <c r="QFN102" s="8"/>
      <c r="QFO102" s="8"/>
      <c r="QFP102" s="8"/>
      <c r="QFQ102" s="8"/>
      <c r="QFR102" s="8"/>
      <c r="QFS102" s="8"/>
      <c r="QFT102" s="8"/>
      <c r="QFU102" s="8"/>
      <c r="QFV102" s="8"/>
      <c r="QFW102" s="8"/>
      <c r="QFX102" s="8"/>
      <c r="QFY102" s="8"/>
      <c r="QFZ102" s="8"/>
      <c r="QGA102" s="8"/>
      <c r="QGB102" s="8"/>
      <c r="QGC102" s="8"/>
      <c r="QGD102" s="8"/>
      <c r="QGE102" s="8"/>
      <c r="QGF102" s="8"/>
      <c r="QGG102" s="8"/>
      <c r="QGH102" s="8"/>
      <c r="QGI102" s="8"/>
      <c r="QGJ102" s="8"/>
      <c r="QGK102" s="8"/>
      <c r="QGL102" s="8"/>
      <c r="QGM102" s="8"/>
      <c r="QGN102" s="8"/>
      <c r="QGO102" s="8"/>
      <c r="QGP102" s="8"/>
      <c r="QGQ102" s="8"/>
      <c r="QGR102" s="8"/>
      <c r="QGS102" s="8"/>
      <c r="QGT102" s="8"/>
      <c r="QGU102" s="8"/>
      <c r="QGV102" s="8"/>
      <c r="QGW102" s="8"/>
      <c r="QGX102" s="8"/>
      <c r="QGY102" s="8"/>
      <c r="QGZ102" s="8"/>
      <c r="QHA102" s="8"/>
      <c r="QHB102" s="8"/>
      <c r="QHC102" s="8"/>
      <c r="QHD102" s="8"/>
      <c r="QHE102" s="8"/>
      <c r="QHF102" s="8"/>
      <c r="QHG102" s="8"/>
      <c r="QHH102" s="8"/>
      <c r="QHI102" s="8"/>
      <c r="QHJ102" s="8"/>
      <c r="QHK102" s="8"/>
      <c r="QHL102" s="8"/>
      <c r="QHM102" s="8"/>
      <c r="QHN102" s="8"/>
      <c r="QHO102" s="8"/>
      <c r="QHP102" s="8"/>
      <c r="QHQ102" s="8"/>
      <c r="QHR102" s="8"/>
      <c r="QHS102" s="8"/>
      <c r="QHT102" s="8"/>
      <c r="QHU102" s="8"/>
      <c r="QHV102" s="8"/>
      <c r="QHW102" s="8"/>
      <c r="QHX102" s="8"/>
      <c r="QHY102" s="8"/>
      <c r="QHZ102" s="8"/>
      <c r="QIA102" s="8"/>
      <c r="QIB102" s="8"/>
      <c r="QIC102" s="8"/>
      <c r="QID102" s="8"/>
      <c r="QIE102" s="8"/>
      <c r="QIF102" s="8"/>
      <c r="QIG102" s="8"/>
      <c r="QIH102" s="8"/>
      <c r="QII102" s="8"/>
      <c r="QIJ102" s="8"/>
      <c r="QIK102" s="8"/>
      <c r="QIL102" s="8"/>
      <c r="QIM102" s="8"/>
      <c r="QIN102" s="8"/>
      <c r="QIO102" s="8"/>
      <c r="QIP102" s="8"/>
      <c r="QIQ102" s="8"/>
      <c r="QIR102" s="8"/>
      <c r="QIS102" s="8"/>
      <c r="QIT102" s="8"/>
      <c r="QIU102" s="8"/>
      <c r="QIV102" s="8"/>
      <c r="QIW102" s="8"/>
      <c r="QIX102" s="8"/>
      <c r="QIY102" s="8"/>
      <c r="QIZ102" s="8"/>
      <c r="QJA102" s="8"/>
      <c r="QJB102" s="8"/>
      <c r="QJC102" s="8"/>
      <c r="QJD102" s="8"/>
      <c r="QJE102" s="8"/>
      <c r="QJF102" s="8"/>
      <c r="QJG102" s="8"/>
      <c r="QJH102" s="8"/>
      <c r="QJI102" s="8"/>
      <c r="QJJ102" s="8"/>
      <c r="QJK102" s="8"/>
      <c r="QJL102" s="8"/>
      <c r="QJM102" s="8"/>
      <c r="QJN102" s="8"/>
      <c r="QJO102" s="8"/>
      <c r="QJP102" s="8"/>
      <c r="QJQ102" s="8"/>
      <c r="QJR102" s="8"/>
      <c r="QJS102" s="8"/>
      <c r="QJT102" s="8"/>
      <c r="QJU102" s="8"/>
      <c r="QJV102" s="8"/>
      <c r="QJW102" s="8"/>
      <c r="QJX102" s="8"/>
      <c r="QJY102" s="8"/>
      <c r="QJZ102" s="8"/>
      <c r="QKA102" s="8"/>
      <c r="QKB102" s="8"/>
      <c r="QKC102" s="8"/>
      <c r="QKD102" s="8"/>
      <c r="QKE102" s="8"/>
      <c r="QKF102" s="8"/>
      <c r="QKG102" s="8"/>
      <c r="QKH102" s="8"/>
      <c r="QKI102" s="8"/>
      <c r="QKJ102" s="8"/>
      <c r="QKK102" s="8"/>
      <c r="QKL102" s="8"/>
      <c r="QKM102" s="8"/>
      <c r="QKN102" s="8"/>
      <c r="QKO102" s="8"/>
      <c r="QKP102" s="8"/>
      <c r="QKQ102" s="8"/>
      <c r="QKR102" s="8"/>
      <c r="QKS102" s="8"/>
      <c r="QKT102" s="8"/>
      <c r="QKU102" s="8"/>
      <c r="QKV102" s="8"/>
      <c r="QKW102" s="8"/>
      <c r="QKX102" s="8"/>
      <c r="QKY102" s="8"/>
      <c r="QKZ102" s="8"/>
      <c r="QLA102" s="8"/>
      <c r="QLB102" s="8"/>
      <c r="QLC102" s="8"/>
      <c r="QLD102" s="8"/>
      <c r="QLE102" s="8"/>
      <c r="QLF102" s="8"/>
      <c r="QLG102" s="8"/>
      <c r="QLH102" s="8"/>
      <c r="QLI102" s="8"/>
      <c r="QLJ102" s="8"/>
      <c r="QLK102" s="8"/>
      <c r="QLL102" s="8"/>
      <c r="QLM102" s="8"/>
      <c r="QLN102" s="8"/>
      <c r="QLO102" s="8"/>
      <c r="QLP102" s="8"/>
      <c r="QLQ102" s="8"/>
      <c r="QLR102" s="8"/>
      <c r="QLS102" s="8"/>
      <c r="QLT102" s="8"/>
      <c r="QLU102" s="8"/>
      <c r="QLV102" s="8"/>
      <c r="QLW102" s="8"/>
      <c r="QLX102" s="8"/>
      <c r="QLY102" s="8"/>
      <c r="QLZ102" s="8"/>
      <c r="QMA102" s="8"/>
      <c r="QMB102" s="8"/>
      <c r="QMC102" s="8"/>
      <c r="QMD102" s="8"/>
      <c r="QME102" s="8"/>
      <c r="QMF102" s="8"/>
      <c r="QMG102" s="8"/>
      <c r="QMH102" s="8"/>
      <c r="QMI102" s="8"/>
      <c r="QMJ102" s="8"/>
      <c r="QMK102" s="8"/>
      <c r="QML102" s="8"/>
      <c r="QMM102" s="8"/>
      <c r="QMN102" s="8"/>
      <c r="QMO102" s="8"/>
      <c r="QMP102" s="8"/>
      <c r="QMQ102" s="8"/>
      <c r="QMR102" s="8"/>
      <c r="QMS102" s="8"/>
      <c r="QMT102" s="8"/>
      <c r="QMU102" s="8"/>
      <c r="QMV102" s="8"/>
      <c r="QMW102" s="8"/>
      <c r="QMX102" s="8"/>
      <c r="QMY102" s="8"/>
      <c r="QMZ102" s="8"/>
      <c r="QNA102" s="8"/>
      <c r="QNB102" s="8"/>
      <c r="QNC102" s="8"/>
      <c r="QND102" s="8"/>
      <c r="QNE102" s="8"/>
      <c r="QNF102" s="8"/>
      <c r="QNG102" s="8"/>
      <c r="QNH102" s="8"/>
      <c r="QNI102" s="8"/>
      <c r="QNJ102" s="8"/>
      <c r="QNK102" s="8"/>
      <c r="QNL102" s="8"/>
      <c r="QNM102" s="8"/>
      <c r="QNN102" s="8"/>
      <c r="QNO102" s="8"/>
      <c r="QNP102" s="8"/>
      <c r="QNQ102" s="8"/>
      <c r="QNR102" s="8"/>
      <c r="QNS102" s="8"/>
      <c r="QNT102" s="8"/>
      <c r="QNU102" s="8"/>
      <c r="QNV102" s="8"/>
      <c r="QNW102" s="8"/>
      <c r="QNX102" s="8"/>
      <c r="QNY102" s="8"/>
      <c r="QNZ102" s="8"/>
      <c r="QOA102" s="8"/>
      <c r="QOB102" s="8"/>
      <c r="QOC102" s="8"/>
      <c r="QOD102" s="8"/>
      <c r="QOE102" s="8"/>
      <c r="QOF102" s="8"/>
      <c r="QOG102" s="8"/>
      <c r="QOH102" s="8"/>
      <c r="QOI102" s="8"/>
      <c r="QOJ102" s="8"/>
      <c r="QOK102" s="8"/>
      <c r="QOL102" s="8"/>
      <c r="QOM102" s="8"/>
      <c r="QON102" s="8"/>
      <c r="QOO102" s="8"/>
      <c r="QOP102" s="8"/>
      <c r="QOQ102" s="8"/>
      <c r="QOR102" s="8"/>
      <c r="QOS102" s="8"/>
      <c r="QOT102" s="8"/>
      <c r="QOU102" s="8"/>
      <c r="QOV102" s="8"/>
      <c r="QOW102" s="8"/>
      <c r="QOX102" s="8"/>
      <c r="QOY102" s="8"/>
      <c r="QOZ102" s="8"/>
      <c r="QPA102" s="8"/>
      <c r="QPB102" s="8"/>
      <c r="QPC102" s="8"/>
      <c r="QPD102" s="8"/>
      <c r="QPE102" s="8"/>
      <c r="QPF102" s="8"/>
      <c r="QPG102" s="8"/>
      <c r="QPH102" s="8"/>
      <c r="QPI102" s="8"/>
      <c r="QPJ102" s="8"/>
      <c r="QPK102" s="8"/>
      <c r="QPL102" s="8"/>
      <c r="QPM102" s="8"/>
      <c r="QPN102" s="8"/>
      <c r="QPO102" s="8"/>
      <c r="QPP102" s="8"/>
      <c r="QPQ102" s="8"/>
      <c r="QPR102" s="8"/>
      <c r="QPS102" s="8"/>
      <c r="QPT102" s="8"/>
      <c r="QPU102" s="8"/>
      <c r="QPV102" s="8"/>
      <c r="QPW102" s="8"/>
      <c r="QPX102" s="8"/>
      <c r="QPY102" s="8"/>
      <c r="QPZ102" s="8"/>
      <c r="QQA102" s="8"/>
      <c r="QQB102" s="8"/>
      <c r="QQC102" s="8"/>
      <c r="QQD102" s="8"/>
      <c r="QQE102" s="8"/>
      <c r="QQF102" s="8"/>
      <c r="QQG102" s="8"/>
      <c r="QQH102" s="8"/>
      <c r="QQI102" s="8"/>
      <c r="QQJ102" s="8"/>
      <c r="QQK102" s="8"/>
      <c r="QQL102" s="8"/>
      <c r="QQM102" s="8"/>
      <c r="QQN102" s="8"/>
      <c r="QQO102" s="8"/>
      <c r="QQP102" s="8"/>
      <c r="QQQ102" s="8"/>
      <c r="QQR102" s="8"/>
      <c r="QQS102" s="8"/>
      <c r="QQT102" s="8"/>
      <c r="QQU102" s="8"/>
      <c r="QQV102" s="8"/>
      <c r="QQW102" s="8"/>
      <c r="QQX102" s="8"/>
      <c r="QQY102" s="8"/>
      <c r="QQZ102" s="8"/>
      <c r="QRA102" s="8"/>
      <c r="QRB102" s="8"/>
      <c r="QRC102" s="8"/>
      <c r="QRD102" s="8"/>
      <c r="QRE102" s="8"/>
      <c r="QRF102" s="8"/>
      <c r="QRG102" s="8"/>
      <c r="QRH102" s="8"/>
      <c r="QRI102" s="8"/>
      <c r="QRJ102" s="8"/>
      <c r="QRK102" s="8"/>
      <c r="QRL102" s="8"/>
      <c r="QRM102" s="8"/>
      <c r="QRN102" s="8"/>
      <c r="QRO102" s="8"/>
      <c r="QRP102" s="8"/>
      <c r="QRQ102" s="8"/>
      <c r="QRR102" s="8"/>
      <c r="QRS102" s="8"/>
      <c r="QRT102" s="8"/>
      <c r="QRU102" s="8"/>
      <c r="QRV102" s="8"/>
      <c r="QRW102" s="8"/>
      <c r="QRX102" s="8"/>
      <c r="QRY102" s="8"/>
      <c r="QRZ102" s="8"/>
      <c r="QSA102" s="8"/>
      <c r="QSB102" s="8"/>
      <c r="QSC102" s="8"/>
      <c r="QSD102" s="8"/>
      <c r="QSE102" s="8"/>
      <c r="QSF102" s="8"/>
      <c r="QSG102" s="8"/>
      <c r="QSH102" s="8"/>
      <c r="QSI102" s="8"/>
      <c r="QSJ102" s="8"/>
      <c r="QSK102" s="8"/>
      <c r="QSL102" s="8"/>
      <c r="QSM102" s="8"/>
      <c r="QSN102" s="8"/>
      <c r="QSO102" s="8"/>
      <c r="QSP102" s="8"/>
      <c r="QSQ102" s="8"/>
      <c r="QSR102" s="8"/>
      <c r="QSS102" s="8"/>
      <c r="QST102" s="8"/>
      <c r="QSU102" s="8"/>
      <c r="QSV102" s="8"/>
      <c r="QSW102" s="8"/>
      <c r="QSX102" s="8"/>
      <c r="QSY102" s="8"/>
      <c r="QSZ102" s="8"/>
      <c r="QTA102" s="8"/>
      <c r="QTB102" s="8"/>
      <c r="QTC102" s="8"/>
      <c r="QTD102" s="8"/>
      <c r="QTE102" s="8"/>
      <c r="QTF102" s="8"/>
      <c r="QTG102" s="8"/>
      <c r="QTH102" s="8"/>
      <c r="QTI102" s="8"/>
      <c r="QTJ102" s="8"/>
      <c r="QTK102" s="8"/>
      <c r="QTL102" s="8"/>
      <c r="QTM102" s="8"/>
      <c r="QTN102" s="8"/>
      <c r="QTO102" s="8"/>
      <c r="QTP102" s="8"/>
      <c r="QTQ102" s="8"/>
      <c r="QTR102" s="8"/>
      <c r="QTS102" s="8"/>
      <c r="QTT102" s="8"/>
      <c r="QTU102" s="8"/>
      <c r="QTV102" s="8"/>
      <c r="QTW102" s="8"/>
      <c r="QTX102" s="8"/>
      <c r="QTY102" s="8"/>
      <c r="QTZ102" s="8"/>
      <c r="QUA102" s="8"/>
      <c r="QUB102" s="8"/>
      <c r="QUC102" s="8"/>
      <c r="QUD102" s="8"/>
      <c r="QUE102" s="8"/>
      <c r="QUF102" s="8"/>
      <c r="QUG102" s="8"/>
      <c r="QUH102" s="8"/>
      <c r="QUI102" s="8"/>
      <c r="QUJ102" s="8"/>
      <c r="QUK102" s="8"/>
      <c r="QUL102" s="8"/>
      <c r="QUM102" s="8"/>
      <c r="QUN102" s="8"/>
      <c r="QUO102" s="8"/>
      <c r="QUP102" s="8"/>
      <c r="QUQ102" s="8"/>
      <c r="QUR102" s="8"/>
      <c r="QUS102" s="8"/>
      <c r="QUT102" s="8"/>
      <c r="QUU102" s="8"/>
      <c r="QUV102" s="8"/>
      <c r="QUW102" s="8"/>
      <c r="QUX102" s="8"/>
      <c r="QUY102" s="8"/>
      <c r="QUZ102" s="8"/>
      <c r="QVA102" s="8"/>
      <c r="QVB102" s="8"/>
      <c r="QVC102" s="8"/>
      <c r="QVD102" s="8"/>
      <c r="QVE102" s="8"/>
      <c r="QVF102" s="8"/>
      <c r="QVG102" s="8"/>
      <c r="QVH102" s="8"/>
      <c r="QVI102" s="8"/>
      <c r="QVJ102" s="8"/>
      <c r="QVK102" s="8"/>
      <c r="QVL102" s="8"/>
      <c r="QVM102" s="8"/>
      <c r="QVN102" s="8"/>
      <c r="QVO102" s="8"/>
      <c r="QVP102" s="8"/>
      <c r="QVQ102" s="8"/>
      <c r="QVR102" s="8"/>
      <c r="QVS102" s="8"/>
      <c r="QVT102" s="8"/>
      <c r="QVU102" s="8"/>
      <c r="QVV102" s="8"/>
      <c r="QVW102" s="8"/>
      <c r="QVX102" s="8"/>
      <c r="QVY102" s="8"/>
      <c r="QVZ102" s="8"/>
      <c r="QWA102" s="8"/>
      <c r="QWB102" s="8"/>
      <c r="QWC102" s="8"/>
      <c r="QWD102" s="8"/>
      <c r="QWE102" s="8"/>
      <c r="QWF102" s="8"/>
      <c r="QWG102" s="8"/>
      <c r="QWH102" s="8"/>
      <c r="QWI102" s="8"/>
      <c r="QWJ102" s="8"/>
      <c r="QWK102" s="8"/>
      <c r="QWL102" s="8"/>
      <c r="QWM102" s="8"/>
      <c r="QWN102" s="8"/>
      <c r="QWO102" s="8"/>
      <c r="QWP102" s="8"/>
      <c r="QWQ102" s="8"/>
      <c r="QWR102" s="8"/>
      <c r="QWS102" s="8"/>
      <c r="QWT102" s="8"/>
      <c r="QWU102" s="8"/>
      <c r="QWV102" s="8"/>
      <c r="QWW102" s="8"/>
      <c r="QWX102" s="8"/>
      <c r="QWY102" s="8"/>
      <c r="QWZ102" s="8"/>
      <c r="QXA102" s="8"/>
      <c r="QXB102" s="8"/>
      <c r="QXC102" s="8"/>
      <c r="QXD102" s="8"/>
      <c r="QXE102" s="8"/>
      <c r="QXF102" s="8"/>
      <c r="QXG102" s="8"/>
      <c r="QXH102" s="8"/>
      <c r="QXI102" s="8"/>
      <c r="QXJ102" s="8"/>
      <c r="QXK102" s="8"/>
      <c r="QXL102" s="8"/>
      <c r="QXM102" s="8"/>
      <c r="QXN102" s="8"/>
      <c r="QXO102" s="8"/>
      <c r="QXP102" s="8"/>
      <c r="QXQ102" s="8"/>
      <c r="QXR102" s="8"/>
      <c r="QXS102" s="8"/>
      <c r="QXT102" s="8"/>
      <c r="QXU102" s="8"/>
      <c r="QXV102" s="8"/>
      <c r="QXW102" s="8"/>
      <c r="QXX102" s="8"/>
      <c r="QXY102" s="8"/>
      <c r="QXZ102" s="8"/>
      <c r="QYA102" s="8"/>
      <c r="QYB102" s="8"/>
      <c r="QYC102" s="8"/>
      <c r="QYD102" s="8"/>
      <c r="QYE102" s="8"/>
      <c r="QYF102" s="8"/>
      <c r="QYG102" s="8"/>
      <c r="QYH102" s="8"/>
      <c r="QYI102" s="8"/>
      <c r="QYJ102" s="8"/>
      <c r="QYK102" s="8"/>
      <c r="QYL102" s="8"/>
      <c r="QYM102" s="8"/>
      <c r="QYN102" s="8"/>
      <c r="QYO102" s="8"/>
      <c r="QYP102" s="8"/>
      <c r="QYQ102" s="8"/>
      <c r="QYR102" s="8"/>
      <c r="QYS102" s="8"/>
      <c r="QYT102" s="8"/>
      <c r="QYU102" s="8"/>
      <c r="QYV102" s="8"/>
      <c r="QYW102" s="8"/>
      <c r="QYX102" s="8"/>
      <c r="QYY102" s="8"/>
      <c r="QYZ102" s="8"/>
      <c r="QZA102" s="8"/>
      <c r="QZB102" s="8"/>
      <c r="QZC102" s="8"/>
      <c r="QZD102" s="8"/>
      <c r="QZE102" s="8"/>
      <c r="QZF102" s="8"/>
      <c r="QZG102" s="8"/>
      <c r="QZH102" s="8"/>
      <c r="QZI102" s="8"/>
      <c r="QZJ102" s="8"/>
      <c r="QZK102" s="8"/>
      <c r="QZL102" s="8"/>
      <c r="QZM102" s="8"/>
      <c r="QZN102" s="8"/>
      <c r="QZO102" s="8"/>
      <c r="QZP102" s="8"/>
      <c r="QZQ102" s="8"/>
      <c r="QZR102" s="8"/>
      <c r="QZS102" s="8"/>
      <c r="QZT102" s="8"/>
      <c r="QZU102" s="8"/>
      <c r="QZV102" s="8"/>
      <c r="QZW102" s="8"/>
      <c r="QZX102" s="8"/>
      <c r="QZY102" s="8"/>
      <c r="QZZ102" s="8"/>
      <c r="RAA102" s="8"/>
      <c r="RAB102" s="8"/>
      <c r="RAC102" s="8"/>
      <c r="RAD102" s="8"/>
      <c r="RAE102" s="8"/>
      <c r="RAF102" s="8"/>
      <c r="RAG102" s="8"/>
      <c r="RAH102" s="8"/>
      <c r="RAI102" s="8"/>
      <c r="RAJ102" s="8"/>
      <c r="RAK102" s="8"/>
      <c r="RAL102" s="8"/>
      <c r="RAM102" s="8"/>
      <c r="RAN102" s="8"/>
      <c r="RAO102" s="8"/>
      <c r="RAP102" s="8"/>
      <c r="RAQ102" s="8"/>
      <c r="RAR102" s="8"/>
      <c r="RAS102" s="8"/>
      <c r="RAT102" s="8"/>
      <c r="RAU102" s="8"/>
      <c r="RAV102" s="8"/>
      <c r="RAW102" s="8"/>
      <c r="RAX102" s="8"/>
      <c r="RAY102" s="8"/>
      <c r="RAZ102" s="8"/>
      <c r="RBA102" s="8"/>
      <c r="RBB102" s="8"/>
      <c r="RBC102" s="8"/>
      <c r="RBD102" s="8"/>
      <c r="RBE102" s="8"/>
      <c r="RBF102" s="8"/>
      <c r="RBG102" s="8"/>
      <c r="RBH102" s="8"/>
      <c r="RBI102" s="8"/>
      <c r="RBJ102" s="8"/>
      <c r="RBK102" s="8"/>
      <c r="RBL102" s="8"/>
      <c r="RBM102" s="8"/>
      <c r="RBN102" s="8"/>
      <c r="RBO102" s="8"/>
      <c r="RBP102" s="8"/>
      <c r="RBQ102" s="8"/>
      <c r="RBR102" s="8"/>
      <c r="RBS102" s="8"/>
      <c r="RBT102" s="8"/>
      <c r="RBU102" s="8"/>
      <c r="RBV102" s="8"/>
      <c r="RBW102" s="8"/>
      <c r="RBX102" s="8"/>
      <c r="RBY102" s="8"/>
      <c r="RBZ102" s="8"/>
      <c r="RCA102" s="8"/>
      <c r="RCB102" s="8"/>
      <c r="RCC102" s="8"/>
      <c r="RCD102" s="8"/>
      <c r="RCE102" s="8"/>
      <c r="RCF102" s="8"/>
      <c r="RCG102" s="8"/>
      <c r="RCH102" s="8"/>
      <c r="RCI102" s="8"/>
      <c r="RCJ102" s="8"/>
      <c r="RCK102" s="8"/>
      <c r="RCL102" s="8"/>
      <c r="RCM102" s="8"/>
      <c r="RCN102" s="8"/>
      <c r="RCO102" s="8"/>
      <c r="RCP102" s="8"/>
      <c r="RCQ102" s="8"/>
      <c r="RCR102" s="8"/>
      <c r="RCS102" s="8"/>
      <c r="RCT102" s="8"/>
      <c r="RCU102" s="8"/>
      <c r="RCV102" s="8"/>
      <c r="RCW102" s="8"/>
      <c r="RCX102" s="8"/>
      <c r="RCY102" s="8"/>
      <c r="RCZ102" s="8"/>
      <c r="RDA102" s="8"/>
      <c r="RDB102" s="8"/>
      <c r="RDC102" s="8"/>
      <c r="RDD102" s="8"/>
      <c r="RDE102" s="8"/>
      <c r="RDF102" s="8"/>
      <c r="RDG102" s="8"/>
      <c r="RDH102" s="8"/>
      <c r="RDI102" s="8"/>
      <c r="RDJ102" s="8"/>
      <c r="RDK102" s="8"/>
      <c r="RDL102" s="8"/>
      <c r="RDM102" s="8"/>
      <c r="RDN102" s="8"/>
      <c r="RDO102" s="8"/>
      <c r="RDP102" s="8"/>
      <c r="RDQ102" s="8"/>
      <c r="RDR102" s="8"/>
      <c r="RDS102" s="8"/>
      <c r="RDT102" s="8"/>
      <c r="RDU102" s="8"/>
      <c r="RDV102" s="8"/>
      <c r="RDW102" s="8"/>
      <c r="RDX102" s="8"/>
      <c r="RDY102" s="8"/>
      <c r="RDZ102" s="8"/>
      <c r="REA102" s="8"/>
      <c r="REB102" s="8"/>
      <c r="REC102" s="8"/>
      <c r="RED102" s="8"/>
      <c r="REE102" s="8"/>
      <c r="REF102" s="8"/>
      <c r="REG102" s="8"/>
      <c r="REH102" s="8"/>
      <c r="REI102" s="8"/>
      <c r="REJ102" s="8"/>
      <c r="REK102" s="8"/>
      <c r="REL102" s="8"/>
      <c r="REM102" s="8"/>
      <c r="REN102" s="8"/>
      <c r="REO102" s="8"/>
      <c r="REP102" s="8"/>
      <c r="REQ102" s="8"/>
      <c r="RER102" s="8"/>
      <c r="RES102" s="8"/>
      <c r="RET102" s="8"/>
      <c r="REU102" s="8"/>
      <c r="REV102" s="8"/>
      <c r="REW102" s="8"/>
      <c r="REX102" s="8"/>
      <c r="REY102" s="8"/>
      <c r="REZ102" s="8"/>
      <c r="RFA102" s="8"/>
      <c r="RFB102" s="8"/>
      <c r="RFC102" s="8"/>
      <c r="RFD102" s="8"/>
      <c r="RFE102" s="8"/>
      <c r="RFF102" s="8"/>
      <c r="RFG102" s="8"/>
      <c r="RFH102" s="8"/>
      <c r="RFI102" s="8"/>
      <c r="RFJ102" s="8"/>
      <c r="RFK102" s="8"/>
      <c r="RFL102" s="8"/>
      <c r="RFM102" s="8"/>
      <c r="RFN102" s="8"/>
      <c r="RFO102" s="8"/>
      <c r="RFP102" s="8"/>
      <c r="RFQ102" s="8"/>
      <c r="RFR102" s="8"/>
      <c r="RFS102" s="8"/>
      <c r="RFT102" s="8"/>
      <c r="RFU102" s="8"/>
      <c r="RFV102" s="8"/>
      <c r="RFW102" s="8"/>
      <c r="RFX102" s="8"/>
      <c r="RFY102" s="8"/>
      <c r="RFZ102" s="8"/>
      <c r="RGA102" s="8"/>
      <c r="RGB102" s="8"/>
      <c r="RGC102" s="8"/>
      <c r="RGD102" s="8"/>
      <c r="RGE102" s="8"/>
      <c r="RGF102" s="8"/>
      <c r="RGG102" s="8"/>
      <c r="RGH102" s="8"/>
      <c r="RGI102" s="8"/>
      <c r="RGJ102" s="8"/>
      <c r="RGK102" s="8"/>
      <c r="RGL102" s="8"/>
      <c r="RGM102" s="8"/>
      <c r="RGN102" s="8"/>
      <c r="RGO102" s="8"/>
      <c r="RGP102" s="8"/>
      <c r="RGQ102" s="8"/>
      <c r="RGR102" s="8"/>
      <c r="RGS102" s="8"/>
      <c r="RGT102" s="8"/>
      <c r="RGU102" s="8"/>
      <c r="RGV102" s="8"/>
      <c r="RGW102" s="8"/>
      <c r="RGX102" s="8"/>
      <c r="RGY102" s="8"/>
      <c r="RGZ102" s="8"/>
      <c r="RHA102" s="8"/>
      <c r="RHB102" s="8"/>
      <c r="RHC102" s="8"/>
      <c r="RHD102" s="8"/>
      <c r="RHE102" s="8"/>
      <c r="RHF102" s="8"/>
      <c r="RHG102" s="8"/>
      <c r="RHH102" s="8"/>
      <c r="RHI102" s="8"/>
      <c r="RHJ102" s="8"/>
      <c r="RHK102" s="8"/>
      <c r="RHL102" s="8"/>
      <c r="RHM102" s="8"/>
      <c r="RHN102" s="8"/>
      <c r="RHO102" s="8"/>
      <c r="RHP102" s="8"/>
      <c r="RHQ102" s="8"/>
      <c r="RHR102" s="8"/>
      <c r="RHS102" s="8"/>
      <c r="RHT102" s="8"/>
      <c r="RHU102" s="8"/>
      <c r="RHV102" s="8"/>
      <c r="RHW102" s="8"/>
      <c r="RHX102" s="8"/>
      <c r="RHY102" s="8"/>
      <c r="RHZ102" s="8"/>
      <c r="RIA102" s="8"/>
      <c r="RIB102" s="8"/>
      <c r="RIC102" s="8"/>
      <c r="RID102" s="8"/>
      <c r="RIE102" s="8"/>
      <c r="RIF102" s="8"/>
      <c r="RIG102" s="8"/>
      <c r="RIH102" s="8"/>
      <c r="RII102" s="8"/>
      <c r="RIJ102" s="8"/>
      <c r="RIK102" s="8"/>
      <c r="RIL102" s="8"/>
      <c r="RIM102" s="8"/>
      <c r="RIN102" s="8"/>
      <c r="RIO102" s="8"/>
      <c r="RIP102" s="8"/>
      <c r="RIQ102" s="8"/>
      <c r="RIR102" s="8"/>
      <c r="RIS102" s="8"/>
      <c r="RIT102" s="8"/>
      <c r="RIU102" s="8"/>
      <c r="RIV102" s="8"/>
      <c r="RIW102" s="8"/>
      <c r="RIX102" s="8"/>
      <c r="RIY102" s="8"/>
      <c r="RIZ102" s="8"/>
      <c r="RJA102" s="8"/>
      <c r="RJB102" s="8"/>
      <c r="RJC102" s="8"/>
      <c r="RJD102" s="8"/>
      <c r="RJE102" s="8"/>
      <c r="RJF102" s="8"/>
      <c r="RJG102" s="8"/>
      <c r="RJH102" s="8"/>
      <c r="RJI102" s="8"/>
      <c r="RJJ102" s="8"/>
      <c r="RJK102" s="8"/>
      <c r="RJL102" s="8"/>
      <c r="RJM102" s="8"/>
      <c r="RJN102" s="8"/>
      <c r="RJO102" s="8"/>
      <c r="RJP102" s="8"/>
      <c r="RJQ102" s="8"/>
      <c r="RJR102" s="8"/>
      <c r="RJS102" s="8"/>
      <c r="RJT102" s="8"/>
      <c r="RJU102" s="8"/>
      <c r="RJV102" s="8"/>
      <c r="RJW102" s="8"/>
      <c r="RJX102" s="8"/>
      <c r="RJY102" s="8"/>
      <c r="RJZ102" s="8"/>
      <c r="RKA102" s="8"/>
      <c r="RKB102" s="8"/>
      <c r="RKC102" s="8"/>
      <c r="RKD102" s="8"/>
      <c r="RKE102" s="8"/>
      <c r="RKF102" s="8"/>
      <c r="RKG102" s="8"/>
      <c r="RKH102" s="8"/>
      <c r="RKI102" s="8"/>
      <c r="RKJ102" s="8"/>
      <c r="RKK102" s="8"/>
      <c r="RKL102" s="8"/>
      <c r="RKM102" s="8"/>
      <c r="RKN102" s="8"/>
      <c r="RKO102" s="8"/>
      <c r="RKP102" s="8"/>
      <c r="RKQ102" s="8"/>
      <c r="RKR102" s="8"/>
      <c r="RKS102" s="8"/>
      <c r="RKT102" s="8"/>
      <c r="RKU102" s="8"/>
      <c r="RKV102" s="8"/>
      <c r="RKW102" s="8"/>
      <c r="RKX102" s="8"/>
      <c r="RKY102" s="8"/>
      <c r="RKZ102" s="8"/>
      <c r="RLA102" s="8"/>
      <c r="RLB102" s="8"/>
      <c r="RLC102" s="8"/>
      <c r="RLD102" s="8"/>
      <c r="RLE102" s="8"/>
      <c r="RLF102" s="8"/>
      <c r="RLG102" s="8"/>
      <c r="RLH102" s="8"/>
      <c r="RLI102" s="8"/>
      <c r="RLJ102" s="8"/>
      <c r="RLK102" s="8"/>
      <c r="RLL102" s="8"/>
      <c r="RLM102" s="8"/>
      <c r="RLN102" s="8"/>
      <c r="RLO102" s="8"/>
      <c r="RLP102" s="8"/>
      <c r="RLQ102" s="8"/>
      <c r="RLR102" s="8"/>
      <c r="RLS102" s="8"/>
      <c r="RLT102" s="8"/>
      <c r="RLU102" s="8"/>
      <c r="RLV102" s="8"/>
      <c r="RLW102" s="8"/>
      <c r="RLX102" s="8"/>
      <c r="RLY102" s="8"/>
      <c r="RLZ102" s="8"/>
      <c r="RMA102" s="8"/>
      <c r="RMB102" s="8"/>
      <c r="RMC102" s="8"/>
      <c r="RMD102" s="8"/>
      <c r="RME102" s="8"/>
      <c r="RMF102" s="8"/>
      <c r="RMG102" s="8"/>
      <c r="RMH102" s="8"/>
      <c r="RMI102" s="8"/>
      <c r="RMJ102" s="8"/>
      <c r="RMK102" s="8"/>
      <c r="RML102" s="8"/>
      <c r="RMM102" s="8"/>
      <c r="RMN102" s="8"/>
      <c r="RMO102" s="8"/>
      <c r="RMP102" s="8"/>
      <c r="RMQ102" s="8"/>
      <c r="RMR102" s="8"/>
      <c r="RMS102" s="8"/>
      <c r="RMT102" s="8"/>
      <c r="RMU102" s="8"/>
      <c r="RMV102" s="8"/>
      <c r="RMW102" s="8"/>
      <c r="RMX102" s="8"/>
      <c r="RMY102" s="8"/>
      <c r="RMZ102" s="8"/>
      <c r="RNA102" s="8"/>
      <c r="RNB102" s="8"/>
      <c r="RNC102" s="8"/>
      <c r="RND102" s="8"/>
      <c r="RNE102" s="8"/>
      <c r="RNF102" s="8"/>
      <c r="RNG102" s="8"/>
      <c r="RNH102" s="8"/>
      <c r="RNI102" s="8"/>
      <c r="RNJ102" s="8"/>
      <c r="RNK102" s="8"/>
      <c r="RNL102" s="8"/>
      <c r="RNM102" s="8"/>
      <c r="RNN102" s="8"/>
      <c r="RNO102" s="8"/>
      <c r="RNP102" s="8"/>
      <c r="RNQ102" s="8"/>
      <c r="RNR102" s="8"/>
      <c r="RNS102" s="8"/>
      <c r="RNT102" s="8"/>
      <c r="RNU102" s="8"/>
      <c r="RNV102" s="8"/>
      <c r="RNW102" s="8"/>
      <c r="RNX102" s="8"/>
      <c r="RNY102" s="8"/>
      <c r="RNZ102" s="8"/>
      <c r="ROA102" s="8"/>
      <c r="ROB102" s="8"/>
      <c r="ROC102" s="8"/>
      <c r="ROD102" s="8"/>
      <c r="ROE102" s="8"/>
      <c r="ROF102" s="8"/>
      <c r="ROG102" s="8"/>
      <c r="ROH102" s="8"/>
      <c r="ROI102" s="8"/>
      <c r="ROJ102" s="8"/>
      <c r="ROK102" s="8"/>
      <c r="ROL102" s="8"/>
      <c r="ROM102" s="8"/>
      <c r="RON102" s="8"/>
      <c r="ROO102" s="8"/>
      <c r="ROP102" s="8"/>
      <c r="ROQ102" s="8"/>
      <c r="ROR102" s="8"/>
      <c r="ROS102" s="8"/>
      <c r="ROT102" s="8"/>
      <c r="ROU102" s="8"/>
      <c r="ROV102" s="8"/>
      <c r="ROW102" s="8"/>
      <c r="ROX102" s="8"/>
      <c r="ROY102" s="8"/>
      <c r="ROZ102" s="8"/>
      <c r="RPA102" s="8"/>
      <c r="RPB102" s="8"/>
      <c r="RPC102" s="8"/>
      <c r="RPD102" s="8"/>
      <c r="RPE102" s="8"/>
      <c r="RPF102" s="8"/>
      <c r="RPG102" s="8"/>
      <c r="RPH102" s="8"/>
      <c r="RPI102" s="8"/>
      <c r="RPJ102" s="8"/>
      <c r="RPK102" s="8"/>
      <c r="RPL102" s="8"/>
      <c r="RPM102" s="8"/>
      <c r="RPN102" s="8"/>
      <c r="RPO102" s="8"/>
      <c r="RPP102" s="8"/>
      <c r="RPQ102" s="8"/>
      <c r="RPR102" s="8"/>
      <c r="RPS102" s="8"/>
      <c r="RPT102" s="8"/>
      <c r="RPU102" s="8"/>
      <c r="RPV102" s="8"/>
      <c r="RPW102" s="8"/>
      <c r="RPX102" s="8"/>
      <c r="RPY102" s="8"/>
      <c r="RPZ102" s="8"/>
      <c r="RQA102" s="8"/>
      <c r="RQB102" s="8"/>
      <c r="RQC102" s="8"/>
      <c r="RQD102" s="8"/>
      <c r="RQE102" s="8"/>
      <c r="RQF102" s="8"/>
      <c r="RQG102" s="8"/>
      <c r="RQH102" s="8"/>
      <c r="RQI102" s="8"/>
      <c r="RQJ102" s="8"/>
      <c r="RQK102" s="8"/>
      <c r="RQL102" s="8"/>
      <c r="RQM102" s="8"/>
      <c r="RQN102" s="8"/>
      <c r="RQO102" s="8"/>
      <c r="RQP102" s="8"/>
      <c r="RQQ102" s="8"/>
      <c r="RQR102" s="8"/>
      <c r="RQS102" s="8"/>
      <c r="RQT102" s="8"/>
      <c r="RQU102" s="8"/>
      <c r="RQV102" s="8"/>
      <c r="RQW102" s="8"/>
      <c r="RQX102" s="8"/>
      <c r="RQY102" s="8"/>
      <c r="RQZ102" s="8"/>
      <c r="RRA102" s="8"/>
      <c r="RRB102" s="8"/>
      <c r="RRC102" s="8"/>
      <c r="RRD102" s="8"/>
      <c r="RRE102" s="8"/>
      <c r="RRF102" s="8"/>
      <c r="RRG102" s="8"/>
      <c r="RRH102" s="8"/>
      <c r="RRI102" s="8"/>
      <c r="RRJ102" s="8"/>
      <c r="RRK102" s="8"/>
      <c r="RRL102" s="8"/>
      <c r="RRM102" s="8"/>
      <c r="RRN102" s="8"/>
      <c r="RRO102" s="8"/>
      <c r="RRP102" s="8"/>
      <c r="RRQ102" s="8"/>
      <c r="RRR102" s="8"/>
      <c r="RRS102" s="8"/>
      <c r="RRT102" s="8"/>
      <c r="RRU102" s="8"/>
      <c r="RRV102" s="8"/>
      <c r="RRW102" s="8"/>
      <c r="RRX102" s="8"/>
      <c r="RRY102" s="8"/>
      <c r="RRZ102" s="8"/>
      <c r="RSA102" s="8"/>
      <c r="RSB102" s="8"/>
      <c r="RSC102" s="8"/>
      <c r="RSD102" s="8"/>
      <c r="RSE102" s="8"/>
      <c r="RSF102" s="8"/>
      <c r="RSG102" s="8"/>
      <c r="RSH102" s="8"/>
      <c r="RSI102" s="8"/>
      <c r="RSJ102" s="8"/>
      <c r="RSK102" s="8"/>
      <c r="RSL102" s="8"/>
      <c r="RSM102" s="8"/>
      <c r="RSN102" s="8"/>
      <c r="RSO102" s="8"/>
      <c r="RSP102" s="8"/>
      <c r="RSQ102" s="8"/>
      <c r="RSR102" s="8"/>
      <c r="RSS102" s="8"/>
      <c r="RST102" s="8"/>
      <c r="RSU102" s="8"/>
      <c r="RSV102" s="8"/>
      <c r="RSW102" s="8"/>
      <c r="RSX102" s="8"/>
      <c r="RSY102" s="8"/>
      <c r="RSZ102" s="8"/>
      <c r="RTA102" s="8"/>
      <c r="RTB102" s="8"/>
      <c r="RTC102" s="8"/>
      <c r="RTD102" s="8"/>
      <c r="RTE102" s="8"/>
      <c r="RTF102" s="8"/>
      <c r="RTG102" s="8"/>
      <c r="RTH102" s="8"/>
      <c r="RTI102" s="8"/>
      <c r="RTJ102" s="8"/>
      <c r="RTK102" s="8"/>
      <c r="RTL102" s="8"/>
      <c r="RTM102" s="8"/>
      <c r="RTN102" s="8"/>
      <c r="RTO102" s="8"/>
      <c r="RTP102" s="8"/>
      <c r="RTQ102" s="8"/>
      <c r="RTR102" s="8"/>
      <c r="RTS102" s="8"/>
      <c r="RTT102" s="8"/>
      <c r="RTU102" s="8"/>
      <c r="RTV102" s="8"/>
      <c r="RTW102" s="8"/>
      <c r="RTX102" s="8"/>
      <c r="RTY102" s="8"/>
      <c r="RTZ102" s="8"/>
      <c r="RUA102" s="8"/>
      <c r="RUB102" s="8"/>
      <c r="RUC102" s="8"/>
      <c r="RUD102" s="8"/>
      <c r="RUE102" s="8"/>
      <c r="RUF102" s="8"/>
      <c r="RUG102" s="8"/>
      <c r="RUH102" s="8"/>
      <c r="RUI102" s="8"/>
      <c r="RUJ102" s="8"/>
      <c r="RUK102" s="8"/>
      <c r="RUL102" s="8"/>
      <c r="RUM102" s="8"/>
      <c r="RUN102" s="8"/>
      <c r="RUO102" s="8"/>
      <c r="RUP102" s="8"/>
      <c r="RUQ102" s="8"/>
      <c r="RUR102" s="8"/>
      <c r="RUS102" s="8"/>
      <c r="RUT102" s="8"/>
      <c r="RUU102" s="8"/>
      <c r="RUV102" s="8"/>
      <c r="RUW102" s="8"/>
      <c r="RUX102" s="8"/>
      <c r="RUY102" s="8"/>
      <c r="RUZ102" s="8"/>
      <c r="RVA102" s="8"/>
      <c r="RVB102" s="8"/>
      <c r="RVC102" s="8"/>
      <c r="RVD102" s="8"/>
      <c r="RVE102" s="8"/>
      <c r="RVF102" s="8"/>
      <c r="RVG102" s="8"/>
      <c r="RVH102" s="8"/>
      <c r="RVI102" s="8"/>
      <c r="RVJ102" s="8"/>
      <c r="RVK102" s="8"/>
      <c r="RVL102" s="8"/>
      <c r="RVM102" s="8"/>
      <c r="RVN102" s="8"/>
      <c r="RVO102" s="8"/>
      <c r="RVP102" s="8"/>
      <c r="RVQ102" s="8"/>
      <c r="RVR102" s="8"/>
      <c r="RVS102" s="8"/>
      <c r="RVT102" s="8"/>
      <c r="RVU102" s="8"/>
      <c r="RVV102" s="8"/>
      <c r="RVW102" s="8"/>
      <c r="RVX102" s="8"/>
      <c r="RVY102" s="8"/>
      <c r="RVZ102" s="8"/>
      <c r="RWA102" s="8"/>
      <c r="RWB102" s="8"/>
      <c r="RWC102" s="8"/>
      <c r="RWD102" s="8"/>
      <c r="RWE102" s="8"/>
      <c r="RWF102" s="8"/>
      <c r="RWG102" s="8"/>
      <c r="RWH102" s="8"/>
      <c r="RWI102" s="8"/>
      <c r="RWJ102" s="8"/>
      <c r="RWK102" s="8"/>
      <c r="RWL102" s="8"/>
      <c r="RWM102" s="8"/>
      <c r="RWN102" s="8"/>
      <c r="RWO102" s="8"/>
      <c r="RWP102" s="8"/>
      <c r="RWQ102" s="8"/>
      <c r="RWR102" s="8"/>
      <c r="RWS102" s="8"/>
      <c r="RWT102" s="8"/>
      <c r="RWU102" s="8"/>
      <c r="RWV102" s="8"/>
      <c r="RWW102" s="8"/>
      <c r="RWX102" s="8"/>
      <c r="RWY102" s="8"/>
      <c r="RWZ102" s="8"/>
      <c r="RXA102" s="8"/>
      <c r="RXB102" s="8"/>
      <c r="RXC102" s="8"/>
      <c r="RXD102" s="8"/>
      <c r="RXE102" s="8"/>
      <c r="RXF102" s="8"/>
      <c r="RXG102" s="8"/>
      <c r="RXH102" s="8"/>
      <c r="RXI102" s="8"/>
      <c r="RXJ102" s="8"/>
      <c r="RXK102" s="8"/>
      <c r="RXL102" s="8"/>
      <c r="RXM102" s="8"/>
      <c r="RXN102" s="8"/>
      <c r="RXO102" s="8"/>
      <c r="RXP102" s="8"/>
      <c r="RXQ102" s="8"/>
      <c r="RXR102" s="8"/>
      <c r="RXS102" s="8"/>
      <c r="RXT102" s="8"/>
      <c r="RXU102" s="8"/>
      <c r="RXV102" s="8"/>
      <c r="RXW102" s="8"/>
      <c r="RXX102" s="8"/>
      <c r="RXY102" s="8"/>
      <c r="RXZ102" s="8"/>
      <c r="RYA102" s="8"/>
      <c r="RYB102" s="8"/>
      <c r="RYC102" s="8"/>
      <c r="RYD102" s="8"/>
      <c r="RYE102" s="8"/>
      <c r="RYF102" s="8"/>
      <c r="RYG102" s="8"/>
      <c r="RYH102" s="8"/>
      <c r="RYI102" s="8"/>
      <c r="RYJ102" s="8"/>
      <c r="RYK102" s="8"/>
      <c r="RYL102" s="8"/>
      <c r="RYM102" s="8"/>
      <c r="RYN102" s="8"/>
      <c r="RYO102" s="8"/>
      <c r="RYP102" s="8"/>
      <c r="RYQ102" s="8"/>
      <c r="RYR102" s="8"/>
      <c r="RYS102" s="8"/>
      <c r="RYT102" s="8"/>
      <c r="RYU102" s="8"/>
      <c r="RYV102" s="8"/>
      <c r="RYW102" s="8"/>
      <c r="RYX102" s="8"/>
      <c r="RYY102" s="8"/>
      <c r="RYZ102" s="8"/>
      <c r="RZA102" s="8"/>
      <c r="RZB102" s="8"/>
      <c r="RZC102" s="8"/>
      <c r="RZD102" s="8"/>
      <c r="RZE102" s="8"/>
      <c r="RZF102" s="8"/>
      <c r="RZG102" s="8"/>
      <c r="RZH102" s="8"/>
      <c r="RZI102" s="8"/>
      <c r="RZJ102" s="8"/>
      <c r="RZK102" s="8"/>
      <c r="RZL102" s="8"/>
      <c r="RZM102" s="8"/>
      <c r="RZN102" s="8"/>
      <c r="RZO102" s="8"/>
      <c r="RZP102" s="8"/>
      <c r="RZQ102" s="8"/>
      <c r="RZR102" s="8"/>
      <c r="RZS102" s="8"/>
      <c r="RZT102" s="8"/>
      <c r="RZU102" s="8"/>
      <c r="RZV102" s="8"/>
      <c r="RZW102" s="8"/>
      <c r="RZX102" s="8"/>
      <c r="RZY102" s="8"/>
      <c r="RZZ102" s="8"/>
      <c r="SAA102" s="8"/>
      <c r="SAB102" s="8"/>
      <c r="SAC102" s="8"/>
      <c r="SAD102" s="8"/>
      <c r="SAE102" s="8"/>
      <c r="SAF102" s="8"/>
      <c r="SAG102" s="8"/>
      <c r="SAH102" s="8"/>
      <c r="SAI102" s="8"/>
      <c r="SAJ102" s="8"/>
      <c r="SAK102" s="8"/>
      <c r="SAL102" s="8"/>
      <c r="SAM102" s="8"/>
      <c r="SAN102" s="8"/>
      <c r="SAO102" s="8"/>
      <c r="SAP102" s="8"/>
      <c r="SAQ102" s="8"/>
      <c r="SAR102" s="8"/>
      <c r="SAS102" s="8"/>
      <c r="SAT102" s="8"/>
      <c r="SAU102" s="8"/>
      <c r="SAV102" s="8"/>
      <c r="SAW102" s="8"/>
      <c r="SAX102" s="8"/>
      <c r="SAY102" s="8"/>
      <c r="SAZ102" s="8"/>
      <c r="SBA102" s="8"/>
      <c r="SBB102" s="8"/>
      <c r="SBC102" s="8"/>
      <c r="SBD102" s="8"/>
      <c r="SBE102" s="8"/>
      <c r="SBF102" s="8"/>
      <c r="SBG102" s="8"/>
      <c r="SBH102" s="8"/>
      <c r="SBI102" s="8"/>
      <c r="SBJ102" s="8"/>
      <c r="SBK102" s="8"/>
      <c r="SBL102" s="8"/>
      <c r="SBM102" s="8"/>
      <c r="SBN102" s="8"/>
      <c r="SBO102" s="8"/>
      <c r="SBP102" s="8"/>
      <c r="SBQ102" s="8"/>
      <c r="SBR102" s="8"/>
      <c r="SBS102" s="8"/>
      <c r="SBT102" s="8"/>
      <c r="SBU102" s="8"/>
      <c r="SBV102" s="8"/>
      <c r="SBW102" s="8"/>
      <c r="SBX102" s="8"/>
      <c r="SBY102" s="8"/>
      <c r="SBZ102" s="8"/>
      <c r="SCA102" s="8"/>
      <c r="SCB102" s="8"/>
      <c r="SCC102" s="8"/>
      <c r="SCD102" s="8"/>
      <c r="SCE102" s="8"/>
      <c r="SCF102" s="8"/>
      <c r="SCG102" s="8"/>
      <c r="SCH102" s="8"/>
      <c r="SCI102" s="8"/>
      <c r="SCJ102" s="8"/>
      <c r="SCK102" s="8"/>
      <c r="SCL102" s="8"/>
      <c r="SCM102" s="8"/>
      <c r="SCN102" s="8"/>
      <c r="SCO102" s="8"/>
      <c r="SCP102" s="8"/>
      <c r="SCQ102" s="8"/>
      <c r="SCR102" s="8"/>
      <c r="SCS102" s="8"/>
      <c r="SCT102" s="8"/>
      <c r="SCU102" s="8"/>
      <c r="SCV102" s="8"/>
      <c r="SCW102" s="8"/>
      <c r="SCX102" s="8"/>
      <c r="SCY102" s="8"/>
      <c r="SCZ102" s="8"/>
      <c r="SDA102" s="8"/>
      <c r="SDB102" s="8"/>
      <c r="SDC102" s="8"/>
      <c r="SDD102" s="8"/>
      <c r="SDE102" s="8"/>
      <c r="SDF102" s="8"/>
      <c r="SDG102" s="8"/>
      <c r="SDH102" s="8"/>
      <c r="SDI102" s="8"/>
      <c r="SDJ102" s="8"/>
      <c r="SDK102" s="8"/>
      <c r="SDL102" s="8"/>
      <c r="SDM102" s="8"/>
      <c r="SDN102" s="8"/>
      <c r="SDO102" s="8"/>
      <c r="SDP102" s="8"/>
      <c r="SDQ102" s="8"/>
      <c r="SDR102" s="8"/>
      <c r="SDS102" s="8"/>
      <c r="SDT102" s="8"/>
      <c r="SDU102" s="8"/>
      <c r="SDV102" s="8"/>
      <c r="SDW102" s="8"/>
      <c r="SDX102" s="8"/>
      <c r="SDY102" s="8"/>
      <c r="SDZ102" s="8"/>
      <c r="SEA102" s="8"/>
      <c r="SEB102" s="8"/>
      <c r="SEC102" s="8"/>
      <c r="SED102" s="8"/>
      <c r="SEE102" s="8"/>
      <c r="SEF102" s="8"/>
      <c r="SEG102" s="8"/>
      <c r="SEH102" s="8"/>
      <c r="SEI102" s="8"/>
      <c r="SEJ102" s="8"/>
      <c r="SEK102" s="8"/>
      <c r="SEL102" s="8"/>
      <c r="SEM102" s="8"/>
      <c r="SEN102" s="8"/>
      <c r="SEO102" s="8"/>
      <c r="SEP102" s="8"/>
      <c r="SEQ102" s="8"/>
      <c r="SER102" s="8"/>
      <c r="SES102" s="8"/>
      <c r="SET102" s="8"/>
      <c r="SEU102" s="8"/>
      <c r="SEV102" s="8"/>
      <c r="SEW102" s="8"/>
      <c r="SEX102" s="8"/>
      <c r="SEY102" s="8"/>
      <c r="SEZ102" s="8"/>
      <c r="SFA102" s="8"/>
      <c r="SFB102" s="8"/>
      <c r="SFC102" s="8"/>
      <c r="SFD102" s="8"/>
      <c r="SFE102" s="8"/>
      <c r="SFF102" s="8"/>
      <c r="SFG102" s="8"/>
      <c r="SFH102" s="8"/>
      <c r="SFI102" s="8"/>
      <c r="SFJ102" s="8"/>
      <c r="SFK102" s="8"/>
      <c r="SFL102" s="8"/>
      <c r="SFM102" s="8"/>
      <c r="SFN102" s="8"/>
      <c r="SFO102" s="8"/>
      <c r="SFP102" s="8"/>
      <c r="SFQ102" s="8"/>
      <c r="SFR102" s="8"/>
      <c r="SFS102" s="8"/>
      <c r="SFT102" s="8"/>
      <c r="SFU102" s="8"/>
      <c r="SFV102" s="8"/>
      <c r="SFW102" s="8"/>
      <c r="SFX102" s="8"/>
      <c r="SFY102" s="8"/>
      <c r="SFZ102" s="8"/>
      <c r="SGA102" s="8"/>
      <c r="SGB102" s="8"/>
      <c r="SGC102" s="8"/>
      <c r="SGD102" s="8"/>
      <c r="SGE102" s="8"/>
      <c r="SGF102" s="8"/>
      <c r="SGG102" s="8"/>
      <c r="SGH102" s="8"/>
      <c r="SGI102" s="8"/>
      <c r="SGJ102" s="8"/>
      <c r="SGK102" s="8"/>
      <c r="SGL102" s="8"/>
      <c r="SGM102" s="8"/>
      <c r="SGN102" s="8"/>
      <c r="SGO102" s="8"/>
      <c r="SGP102" s="8"/>
      <c r="SGQ102" s="8"/>
      <c r="SGR102" s="8"/>
      <c r="SGS102" s="8"/>
      <c r="SGT102" s="8"/>
      <c r="SGU102" s="8"/>
      <c r="SGV102" s="8"/>
      <c r="SGW102" s="8"/>
      <c r="SGX102" s="8"/>
      <c r="SGY102" s="8"/>
      <c r="SGZ102" s="8"/>
      <c r="SHA102" s="8"/>
      <c r="SHB102" s="8"/>
      <c r="SHC102" s="8"/>
      <c r="SHD102" s="8"/>
      <c r="SHE102" s="8"/>
      <c r="SHF102" s="8"/>
      <c r="SHG102" s="8"/>
      <c r="SHH102" s="8"/>
      <c r="SHI102" s="8"/>
      <c r="SHJ102" s="8"/>
      <c r="SHK102" s="8"/>
      <c r="SHL102" s="8"/>
      <c r="SHM102" s="8"/>
      <c r="SHN102" s="8"/>
      <c r="SHO102" s="8"/>
      <c r="SHP102" s="8"/>
      <c r="SHQ102" s="8"/>
      <c r="SHR102" s="8"/>
      <c r="SHS102" s="8"/>
      <c r="SHT102" s="8"/>
      <c r="SHU102" s="8"/>
      <c r="SHV102" s="8"/>
      <c r="SHW102" s="8"/>
      <c r="SHX102" s="8"/>
      <c r="SHY102" s="8"/>
      <c r="SHZ102" s="8"/>
      <c r="SIA102" s="8"/>
      <c r="SIB102" s="8"/>
      <c r="SIC102" s="8"/>
      <c r="SID102" s="8"/>
      <c r="SIE102" s="8"/>
      <c r="SIF102" s="8"/>
      <c r="SIG102" s="8"/>
      <c r="SIH102" s="8"/>
      <c r="SII102" s="8"/>
      <c r="SIJ102" s="8"/>
      <c r="SIK102" s="8"/>
      <c r="SIL102" s="8"/>
      <c r="SIM102" s="8"/>
      <c r="SIN102" s="8"/>
      <c r="SIO102" s="8"/>
      <c r="SIP102" s="8"/>
      <c r="SIQ102" s="8"/>
      <c r="SIR102" s="8"/>
      <c r="SIS102" s="8"/>
      <c r="SIT102" s="8"/>
      <c r="SIU102" s="8"/>
      <c r="SIV102" s="8"/>
      <c r="SIW102" s="8"/>
      <c r="SIX102" s="8"/>
      <c r="SIY102" s="8"/>
      <c r="SIZ102" s="8"/>
      <c r="SJA102" s="8"/>
      <c r="SJB102" s="8"/>
      <c r="SJC102" s="8"/>
      <c r="SJD102" s="8"/>
      <c r="SJE102" s="8"/>
      <c r="SJF102" s="8"/>
      <c r="SJG102" s="8"/>
      <c r="SJH102" s="8"/>
      <c r="SJI102" s="8"/>
      <c r="SJJ102" s="8"/>
      <c r="SJK102" s="8"/>
      <c r="SJL102" s="8"/>
      <c r="SJM102" s="8"/>
      <c r="SJN102" s="8"/>
      <c r="SJO102" s="8"/>
      <c r="SJP102" s="8"/>
      <c r="SJQ102" s="8"/>
      <c r="SJR102" s="8"/>
      <c r="SJS102" s="8"/>
      <c r="SJT102" s="8"/>
      <c r="SJU102" s="8"/>
      <c r="SJV102" s="8"/>
      <c r="SJW102" s="8"/>
      <c r="SJX102" s="8"/>
      <c r="SJY102" s="8"/>
      <c r="SJZ102" s="8"/>
      <c r="SKA102" s="8"/>
      <c r="SKB102" s="8"/>
      <c r="SKC102" s="8"/>
      <c r="SKD102" s="8"/>
      <c r="SKE102" s="8"/>
      <c r="SKF102" s="8"/>
      <c r="SKG102" s="8"/>
      <c r="SKH102" s="8"/>
      <c r="SKI102" s="8"/>
      <c r="SKJ102" s="8"/>
      <c r="SKK102" s="8"/>
      <c r="SKL102" s="8"/>
      <c r="SKM102" s="8"/>
      <c r="SKN102" s="8"/>
      <c r="SKO102" s="8"/>
      <c r="SKP102" s="8"/>
      <c r="SKQ102" s="8"/>
      <c r="SKR102" s="8"/>
      <c r="SKS102" s="8"/>
      <c r="SKT102" s="8"/>
      <c r="SKU102" s="8"/>
      <c r="SKV102" s="8"/>
      <c r="SKW102" s="8"/>
      <c r="SKX102" s="8"/>
      <c r="SKY102" s="8"/>
      <c r="SKZ102" s="8"/>
      <c r="SLA102" s="8"/>
      <c r="SLB102" s="8"/>
      <c r="SLC102" s="8"/>
      <c r="SLD102" s="8"/>
      <c r="SLE102" s="8"/>
      <c r="SLF102" s="8"/>
      <c r="SLG102" s="8"/>
      <c r="SLH102" s="8"/>
      <c r="SLI102" s="8"/>
      <c r="SLJ102" s="8"/>
      <c r="SLK102" s="8"/>
      <c r="SLL102" s="8"/>
      <c r="SLM102" s="8"/>
      <c r="SLN102" s="8"/>
      <c r="SLO102" s="8"/>
      <c r="SLP102" s="8"/>
      <c r="SLQ102" s="8"/>
      <c r="SLR102" s="8"/>
      <c r="SLS102" s="8"/>
      <c r="SLT102" s="8"/>
      <c r="SLU102" s="8"/>
      <c r="SLV102" s="8"/>
      <c r="SLW102" s="8"/>
      <c r="SLX102" s="8"/>
      <c r="SLY102" s="8"/>
      <c r="SLZ102" s="8"/>
      <c r="SMA102" s="8"/>
      <c r="SMB102" s="8"/>
      <c r="SMC102" s="8"/>
      <c r="SMD102" s="8"/>
      <c r="SME102" s="8"/>
      <c r="SMF102" s="8"/>
      <c r="SMG102" s="8"/>
      <c r="SMH102" s="8"/>
      <c r="SMI102" s="8"/>
      <c r="SMJ102" s="8"/>
      <c r="SMK102" s="8"/>
      <c r="SML102" s="8"/>
      <c r="SMM102" s="8"/>
      <c r="SMN102" s="8"/>
      <c r="SMO102" s="8"/>
      <c r="SMP102" s="8"/>
      <c r="SMQ102" s="8"/>
      <c r="SMR102" s="8"/>
      <c r="SMS102" s="8"/>
      <c r="SMT102" s="8"/>
      <c r="SMU102" s="8"/>
      <c r="SMV102" s="8"/>
      <c r="SMW102" s="8"/>
      <c r="SMX102" s="8"/>
      <c r="SMY102" s="8"/>
      <c r="SMZ102" s="8"/>
      <c r="SNA102" s="8"/>
      <c r="SNB102" s="8"/>
      <c r="SNC102" s="8"/>
      <c r="SND102" s="8"/>
      <c r="SNE102" s="8"/>
      <c r="SNF102" s="8"/>
      <c r="SNG102" s="8"/>
      <c r="SNH102" s="8"/>
      <c r="SNI102" s="8"/>
      <c r="SNJ102" s="8"/>
      <c r="SNK102" s="8"/>
      <c r="SNL102" s="8"/>
      <c r="SNM102" s="8"/>
      <c r="SNN102" s="8"/>
      <c r="SNO102" s="8"/>
      <c r="SNP102" s="8"/>
      <c r="SNQ102" s="8"/>
      <c r="SNR102" s="8"/>
      <c r="SNS102" s="8"/>
      <c r="SNT102" s="8"/>
      <c r="SNU102" s="8"/>
      <c r="SNV102" s="8"/>
      <c r="SNW102" s="8"/>
      <c r="SNX102" s="8"/>
      <c r="SNY102" s="8"/>
      <c r="SNZ102" s="8"/>
      <c r="SOA102" s="8"/>
      <c r="SOB102" s="8"/>
      <c r="SOC102" s="8"/>
      <c r="SOD102" s="8"/>
      <c r="SOE102" s="8"/>
      <c r="SOF102" s="8"/>
      <c r="SOG102" s="8"/>
      <c r="SOH102" s="8"/>
      <c r="SOI102" s="8"/>
      <c r="SOJ102" s="8"/>
      <c r="SOK102" s="8"/>
      <c r="SOL102" s="8"/>
      <c r="SOM102" s="8"/>
      <c r="SON102" s="8"/>
      <c r="SOO102" s="8"/>
      <c r="SOP102" s="8"/>
      <c r="SOQ102" s="8"/>
      <c r="SOR102" s="8"/>
      <c r="SOS102" s="8"/>
      <c r="SOT102" s="8"/>
      <c r="SOU102" s="8"/>
      <c r="SOV102" s="8"/>
      <c r="SOW102" s="8"/>
      <c r="SOX102" s="8"/>
      <c r="SOY102" s="8"/>
      <c r="SOZ102" s="8"/>
      <c r="SPA102" s="8"/>
      <c r="SPB102" s="8"/>
      <c r="SPC102" s="8"/>
      <c r="SPD102" s="8"/>
      <c r="SPE102" s="8"/>
      <c r="SPF102" s="8"/>
      <c r="SPG102" s="8"/>
      <c r="SPH102" s="8"/>
      <c r="SPI102" s="8"/>
      <c r="SPJ102" s="8"/>
      <c r="SPK102" s="8"/>
      <c r="SPL102" s="8"/>
      <c r="SPM102" s="8"/>
      <c r="SPN102" s="8"/>
      <c r="SPO102" s="8"/>
      <c r="SPP102" s="8"/>
      <c r="SPQ102" s="8"/>
      <c r="SPR102" s="8"/>
      <c r="SPS102" s="8"/>
      <c r="SPT102" s="8"/>
      <c r="SPU102" s="8"/>
      <c r="SPV102" s="8"/>
      <c r="SPW102" s="8"/>
      <c r="SPX102" s="8"/>
      <c r="SPY102" s="8"/>
      <c r="SPZ102" s="8"/>
      <c r="SQA102" s="8"/>
      <c r="SQB102" s="8"/>
      <c r="SQC102" s="8"/>
      <c r="SQD102" s="8"/>
      <c r="SQE102" s="8"/>
      <c r="SQF102" s="8"/>
      <c r="SQG102" s="8"/>
      <c r="SQH102" s="8"/>
      <c r="SQI102" s="8"/>
      <c r="SQJ102" s="8"/>
      <c r="SQK102" s="8"/>
      <c r="SQL102" s="8"/>
      <c r="SQM102" s="8"/>
      <c r="SQN102" s="8"/>
      <c r="SQO102" s="8"/>
      <c r="SQP102" s="8"/>
      <c r="SQQ102" s="8"/>
      <c r="SQR102" s="8"/>
      <c r="SQS102" s="8"/>
      <c r="SQT102" s="8"/>
      <c r="SQU102" s="8"/>
      <c r="SQV102" s="8"/>
      <c r="SQW102" s="8"/>
      <c r="SQX102" s="8"/>
      <c r="SQY102" s="8"/>
      <c r="SQZ102" s="8"/>
      <c r="SRA102" s="8"/>
      <c r="SRB102" s="8"/>
      <c r="SRC102" s="8"/>
      <c r="SRD102" s="8"/>
      <c r="SRE102" s="8"/>
      <c r="SRF102" s="8"/>
      <c r="SRG102" s="8"/>
      <c r="SRH102" s="8"/>
      <c r="SRI102" s="8"/>
      <c r="SRJ102" s="8"/>
      <c r="SRK102" s="8"/>
      <c r="SRL102" s="8"/>
      <c r="SRM102" s="8"/>
      <c r="SRN102" s="8"/>
      <c r="SRO102" s="8"/>
      <c r="SRP102" s="8"/>
      <c r="SRQ102" s="8"/>
      <c r="SRR102" s="8"/>
      <c r="SRS102" s="8"/>
      <c r="SRT102" s="8"/>
      <c r="SRU102" s="8"/>
      <c r="SRV102" s="8"/>
      <c r="SRW102" s="8"/>
      <c r="SRX102" s="8"/>
      <c r="SRY102" s="8"/>
      <c r="SRZ102" s="8"/>
      <c r="SSA102" s="8"/>
      <c r="SSB102" s="8"/>
      <c r="SSC102" s="8"/>
      <c r="SSD102" s="8"/>
      <c r="SSE102" s="8"/>
      <c r="SSF102" s="8"/>
      <c r="SSG102" s="8"/>
      <c r="SSH102" s="8"/>
      <c r="SSI102" s="8"/>
      <c r="SSJ102" s="8"/>
      <c r="SSK102" s="8"/>
      <c r="SSL102" s="8"/>
      <c r="SSM102" s="8"/>
      <c r="SSN102" s="8"/>
      <c r="SSO102" s="8"/>
      <c r="SSP102" s="8"/>
      <c r="SSQ102" s="8"/>
      <c r="SSR102" s="8"/>
      <c r="SSS102" s="8"/>
      <c r="SST102" s="8"/>
      <c r="SSU102" s="8"/>
      <c r="SSV102" s="8"/>
      <c r="SSW102" s="8"/>
      <c r="SSX102" s="8"/>
      <c r="SSY102" s="8"/>
      <c r="SSZ102" s="8"/>
      <c r="STA102" s="8"/>
      <c r="STB102" s="8"/>
      <c r="STC102" s="8"/>
      <c r="STD102" s="8"/>
      <c r="STE102" s="8"/>
      <c r="STF102" s="8"/>
      <c r="STG102" s="8"/>
      <c r="STH102" s="8"/>
      <c r="STI102" s="8"/>
      <c r="STJ102" s="8"/>
      <c r="STK102" s="8"/>
      <c r="STL102" s="8"/>
      <c r="STM102" s="8"/>
      <c r="STN102" s="8"/>
      <c r="STO102" s="8"/>
      <c r="STP102" s="8"/>
      <c r="STQ102" s="8"/>
      <c r="STR102" s="8"/>
      <c r="STS102" s="8"/>
      <c r="STT102" s="8"/>
      <c r="STU102" s="8"/>
      <c r="STV102" s="8"/>
      <c r="STW102" s="8"/>
      <c r="STX102" s="8"/>
      <c r="STY102" s="8"/>
      <c r="STZ102" s="8"/>
      <c r="SUA102" s="8"/>
      <c r="SUB102" s="8"/>
      <c r="SUC102" s="8"/>
      <c r="SUD102" s="8"/>
      <c r="SUE102" s="8"/>
      <c r="SUF102" s="8"/>
      <c r="SUG102" s="8"/>
      <c r="SUH102" s="8"/>
      <c r="SUI102" s="8"/>
      <c r="SUJ102" s="8"/>
      <c r="SUK102" s="8"/>
      <c r="SUL102" s="8"/>
      <c r="SUM102" s="8"/>
      <c r="SUN102" s="8"/>
      <c r="SUO102" s="8"/>
      <c r="SUP102" s="8"/>
      <c r="SUQ102" s="8"/>
      <c r="SUR102" s="8"/>
      <c r="SUS102" s="8"/>
      <c r="SUT102" s="8"/>
      <c r="SUU102" s="8"/>
      <c r="SUV102" s="8"/>
      <c r="SUW102" s="8"/>
      <c r="SUX102" s="8"/>
      <c r="SUY102" s="8"/>
      <c r="SUZ102" s="8"/>
      <c r="SVA102" s="8"/>
      <c r="SVB102" s="8"/>
      <c r="SVC102" s="8"/>
      <c r="SVD102" s="8"/>
      <c r="SVE102" s="8"/>
      <c r="SVF102" s="8"/>
      <c r="SVG102" s="8"/>
      <c r="SVH102" s="8"/>
      <c r="SVI102" s="8"/>
      <c r="SVJ102" s="8"/>
      <c r="SVK102" s="8"/>
      <c r="SVL102" s="8"/>
      <c r="SVM102" s="8"/>
      <c r="SVN102" s="8"/>
      <c r="SVO102" s="8"/>
      <c r="SVP102" s="8"/>
      <c r="SVQ102" s="8"/>
      <c r="SVR102" s="8"/>
      <c r="SVS102" s="8"/>
      <c r="SVT102" s="8"/>
      <c r="SVU102" s="8"/>
      <c r="SVV102" s="8"/>
      <c r="SVW102" s="8"/>
      <c r="SVX102" s="8"/>
      <c r="SVY102" s="8"/>
      <c r="SVZ102" s="8"/>
      <c r="SWA102" s="8"/>
      <c r="SWB102" s="8"/>
      <c r="SWC102" s="8"/>
      <c r="SWD102" s="8"/>
      <c r="SWE102" s="8"/>
      <c r="SWF102" s="8"/>
      <c r="SWG102" s="8"/>
      <c r="SWH102" s="8"/>
      <c r="SWI102" s="8"/>
      <c r="SWJ102" s="8"/>
      <c r="SWK102" s="8"/>
      <c r="SWL102" s="8"/>
      <c r="SWM102" s="8"/>
      <c r="SWN102" s="8"/>
      <c r="SWO102" s="8"/>
      <c r="SWP102" s="8"/>
      <c r="SWQ102" s="8"/>
      <c r="SWR102" s="8"/>
      <c r="SWS102" s="8"/>
      <c r="SWT102" s="8"/>
      <c r="SWU102" s="8"/>
      <c r="SWV102" s="8"/>
      <c r="SWW102" s="8"/>
      <c r="SWX102" s="8"/>
      <c r="SWY102" s="8"/>
      <c r="SWZ102" s="8"/>
      <c r="SXA102" s="8"/>
      <c r="SXB102" s="8"/>
      <c r="SXC102" s="8"/>
      <c r="SXD102" s="8"/>
      <c r="SXE102" s="8"/>
      <c r="SXF102" s="8"/>
      <c r="SXG102" s="8"/>
      <c r="SXH102" s="8"/>
      <c r="SXI102" s="8"/>
      <c r="SXJ102" s="8"/>
      <c r="SXK102" s="8"/>
      <c r="SXL102" s="8"/>
      <c r="SXM102" s="8"/>
      <c r="SXN102" s="8"/>
      <c r="SXO102" s="8"/>
      <c r="SXP102" s="8"/>
      <c r="SXQ102" s="8"/>
      <c r="SXR102" s="8"/>
      <c r="SXS102" s="8"/>
      <c r="SXT102" s="8"/>
      <c r="SXU102" s="8"/>
      <c r="SXV102" s="8"/>
      <c r="SXW102" s="8"/>
      <c r="SXX102" s="8"/>
      <c r="SXY102" s="8"/>
      <c r="SXZ102" s="8"/>
      <c r="SYA102" s="8"/>
      <c r="SYB102" s="8"/>
      <c r="SYC102" s="8"/>
      <c r="SYD102" s="8"/>
      <c r="SYE102" s="8"/>
      <c r="SYF102" s="8"/>
      <c r="SYG102" s="8"/>
      <c r="SYH102" s="8"/>
      <c r="SYI102" s="8"/>
      <c r="SYJ102" s="8"/>
      <c r="SYK102" s="8"/>
      <c r="SYL102" s="8"/>
      <c r="SYM102" s="8"/>
      <c r="SYN102" s="8"/>
      <c r="SYO102" s="8"/>
      <c r="SYP102" s="8"/>
      <c r="SYQ102" s="8"/>
      <c r="SYR102" s="8"/>
      <c r="SYS102" s="8"/>
      <c r="SYT102" s="8"/>
      <c r="SYU102" s="8"/>
      <c r="SYV102" s="8"/>
      <c r="SYW102" s="8"/>
      <c r="SYX102" s="8"/>
      <c r="SYY102" s="8"/>
      <c r="SYZ102" s="8"/>
      <c r="SZA102" s="8"/>
      <c r="SZB102" s="8"/>
      <c r="SZC102" s="8"/>
      <c r="SZD102" s="8"/>
      <c r="SZE102" s="8"/>
      <c r="SZF102" s="8"/>
      <c r="SZG102" s="8"/>
      <c r="SZH102" s="8"/>
      <c r="SZI102" s="8"/>
      <c r="SZJ102" s="8"/>
      <c r="SZK102" s="8"/>
      <c r="SZL102" s="8"/>
      <c r="SZM102" s="8"/>
      <c r="SZN102" s="8"/>
      <c r="SZO102" s="8"/>
      <c r="SZP102" s="8"/>
      <c r="SZQ102" s="8"/>
      <c r="SZR102" s="8"/>
      <c r="SZS102" s="8"/>
      <c r="SZT102" s="8"/>
      <c r="SZU102" s="8"/>
      <c r="SZV102" s="8"/>
      <c r="SZW102" s="8"/>
      <c r="SZX102" s="8"/>
      <c r="SZY102" s="8"/>
      <c r="SZZ102" s="8"/>
      <c r="TAA102" s="8"/>
      <c r="TAB102" s="8"/>
      <c r="TAC102" s="8"/>
      <c r="TAD102" s="8"/>
      <c r="TAE102" s="8"/>
      <c r="TAF102" s="8"/>
      <c r="TAG102" s="8"/>
      <c r="TAH102" s="8"/>
      <c r="TAI102" s="8"/>
      <c r="TAJ102" s="8"/>
      <c r="TAK102" s="8"/>
      <c r="TAL102" s="8"/>
      <c r="TAM102" s="8"/>
      <c r="TAN102" s="8"/>
      <c r="TAO102" s="8"/>
      <c r="TAP102" s="8"/>
      <c r="TAQ102" s="8"/>
      <c r="TAR102" s="8"/>
      <c r="TAS102" s="8"/>
      <c r="TAT102" s="8"/>
      <c r="TAU102" s="8"/>
      <c r="TAV102" s="8"/>
      <c r="TAW102" s="8"/>
      <c r="TAX102" s="8"/>
      <c r="TAY102" s="8"/>
      <c r="TAZ102" s="8"/>
      <c r="TBA102" s="8"/>
      <c r="TBB102" s="8"/>
      <c r="TBC102" s="8"/>
      <c r="TBD102" s="8"/>
      <c r="TBE102" s="8"/>
      <c r="TBF102" s="8"/>
      <c r="TBG102" s="8"/>
      <c r="TBH102" s="8"/>
      <c r="TBI102" s="8"/>
      <c r="TBJ102" s="8"/>
      <c r="TBK102" s="8"/>
      <c r="TBL102" s="8"/>
      <c r="TBM102" s="8"/>
      <c r="TBN102" s="8"/>
      <c r="TBO102" s="8"/>
      <c r="TBP102" s="8"/>
      <c r="TBQ102" s="8"/>
      <c r="TBR102" s="8"/>
      <c r="TBS102" s="8"/>
      <c r="TBT102" s="8"/>
      <c r="TBU102" s="8"/>
      <c r="TBV102" s="8"/>
      <c r="TBW102" s="8"/>
      <c r="TBX102" s="8"/>
      <c r="TBY102" s="8"/>
      <c r="TBZ102" s="8"/>
      <c r="TCA102" s="8"/>
      <c r="TCB102" s="8"/>
      <c r="TCC102" s="8"/>
      <c r="TCD102" s="8"/>
      <c r="TCE102" s="8"/>
      <c r="TCF102" s="8"/>
      <c r="TCG102" s="8"/>
      <c r="TCH102" s="8"/>
      <c r="TCI102" s="8"/>
      <c r="TCJ102" s="8"/>
      <c r="TCK102" s="8"/>
      <c r="TCL102" s="8"/>
      <c r="TCM102" s="8"/>
      <c r="TCN102" s="8"/>
      <c r="TCO102" s="8"/>
      <c r="TCP102" s="8"/>
      <c r="TCQ102" s="8"/>
      <c r="TCR102" s="8"/>
      <c r="TCS102" s="8"/>
      <c r="TCT102" s="8"/>
      <c r="TCU102" s="8"/>
      <c r="TCV102" s="8"/>
      <c r="TCW102" s="8"/>
      <c r="TCX102" s="8"/>
      <c r="TCY102" s="8"/>
      <c r="TCZ102" s="8"/>
      <c r="TDA102" s="8"/>
      <c r="TDB102" s="8"/>
      <c r="TDC102" s="8"/>
      <c r="TDD102" s="8"/>
      <c r="TDE102" s="8"/>
      <c r="TDF102" s="8"/>
      <c r="TDG102" s="8"/>
      <c r="TDH102" s="8"/>
      <c r="TDI102" s="8"/>
      <c r="TDJ102" s="8"/>
      <c r="TDK102" s="8"/>
      <c r="TDL102" s="8"/>
      <c r="TDM102" s="8"/>
      <c r="TDN102" s="8"/>
      <c r="TDO102" s="8"/>
      <c r="TDP102" s="8"/>
      <c r="TDQ102" s="8"/>
      <c r="TDR102" s="8"/>
      <c r="TDS102" s="8"/>
      <c r="TDT102" s="8"/>
      <c r="TDU102" s="8"/>
      <c r="TDV102" s="8"/>
      <c r="TDW102" s="8"/>
      <c r="TDX102" s="8"/>
      <c r="TDY102" s="8"/>
      <c r="TDZ102" s="8"/>
      <c r="TEA102" s="8"/>
      <c r="TEB102" s="8"/>
      <c r="TEC102" s="8"/>
      <c r="TED102" s="8"/>
      <c r="TEE102" s="8"/>
      <c r="TEF102" s="8"/>
      <c r="TEG102" s="8"/>
      <c r="TEH102" s="8"/>
      <c r="TEI102" s="8"/>
      <c r="TEJ102" s="8"/>
      <c r="TEK102" s="8"/>
      <c r="TEL102" s="8"/>
      <c r="TEM102" s="8"/>
      <c r="TEN102" s="8"/>
      <c r="TEO102" s="8"/>
      <c r="TEP102" s="8"/>
      <c r="TEQ102" s="8"/>
      <c r="TER102" s="8"/>
      <c r="TES102" s="8"/>
      <c r="TET102" s="8"/>
      <c r="TEU102" s="8"/>
      <c r="TEV102" s="8"/>
      <c r="TEW102" s="8"/>
      <c r="TEX102" s="8"/>
      <c r="TEY102" s="8"/>
      <c r="TEZ102" s="8"/>
      <c r="TFA102" s="8"/>
      <c r="TFB102" s="8"/>
      <c r="TFC102" s="8"/>
      <c r="TFD102" s="8"/>
      <c r="TFE102" s="8"/>
      <c r="TFF102" s="8"/>
      <c r="TFG102" s="8"/>
      <c r="TFH102" s="8"/>
      <c r="TFI102" s="8"/>
      <c r="TFJ102" s="8"/>
      <c r="TFK102" s="8"/>
      <c r="TFL102" s="8"/>
      <c r="TFM102" s="8"/>
      <c r="TFN102" s="8"/>
      <c r="TFO102" s="8"/>
      <c r="TFP102" s="8"/>
      <c r="TFQ102" s="8"/>
      <c r="TFR102" s="8"/>
      <c r="TFS102" s="8"/>
      <c r="TFT102" s="8"/>
      <c r="TFU102" s="8"/>
      <c r="TFV102" s="8"/>
      <c r="TFW102" s="8"/>
      <c r="TFX102" s="8"/>
      <c r="TFY102" s="8"/>
      <c r="TFZ102" s="8"/>
      <c r="TGA102" s="8"/>
      <c r="TGB102" s="8"/>
      <c r="TGC102" s="8"/>
      <c r="TGD102" s="8"/>
      <c r="TGE102" s="8"/>
      <c r="TGF102" s="8"/>
      <c r="TGG102" s="8"/>
      <c r="TGH102" s="8"/>
      <c r="TGI102" s="8"/>
      <c r="TGJ102" s="8"/>
      <c r="TGK102" s="8"/>
      <c r="TGL102" s="8"/>
      <c r="TGM102" s="8"/>
      <c r="TGN102" s="8"/>
      <c r="TGO102" s="8"/>
      <c r="TGP102" s="8"/>
      <c r="TGQ102" s="8"/>
      <c r="TGR102" s="8"/>
      <c r="TGS102" s="8"/>
      <c r="TGT102" s="8"/>
      <c r="TGU102" s="8"/>
      <c r="TGV102" s="8"/>
      <c r="TGW102" s="8"/>
      <c r="TGX102" s="8"/>
      <c r="TGY102" s="8"/>
      <c r="TGZ102" s="8"/>
      <c r="THA102" s="8"/>
      <c r="THB102" s="8"/>
      <c r="THC102" s="8"/>
      <c r="THD102" s="8"/>
      <c r="THE102" s="8"/>
      <c r="THF102" s="8"/>
      <c r="THG102" s="8"/>
      <c r="THH102" s="8"/>
      <c r="THI102" s="8"/>
      <c r="THJ102" s="8"/>
      <c r="THK102" s="8"/>
      <c r="THL102" s="8"/>
      <c r="THM102" s="8"/>
      <c r="THN102" s="8"/>
      <c r="THO102" s="8"/>
      <c r="THP102" s="8"/>
      <c r="THQ102" s="8"/>
      <c r="THR102" s="8"/>
      <c r="THS102" s="8"/>
      <c r="THT102" s="8"/>
      <c r="THU102" s="8"/>
      <c r="THV102" s="8"/>
      <c r="THW102" s="8"/>
      <c r="THX102" s="8"/>
      <c r="THY102" s="8"/>
      <c r="THZ102" s="8"/>
      <c r="TIA102" s="8"/>
      <c r="TIB102" s="8"/>
      <c r="TIC102" s="8"/>
      <c r="TID102" s="8"/>
      <c r="TIE102" s="8"/>
      <c r="TIF102" s="8"/>
      <c r="TIG102" s="8"/>
      <c r="TIH102" s="8"/>
      <c r="TII102" s="8"/>
      <c r="TIJ102" s="8"/>
      <c r="TIK102" s="8"/>
      <c r="TIL102" s="8"/>
      <c r="TIM102" s="8"/>
      <c r="TIN102" s="8"/>
      <c r="TIO102" s="8"/>
      <c r="TIP102" s="8"/>
      <c r="TIQ102" s="8"/>
      <c r="TIR102" s="8"/>
      <c r="TIS102" s="8"/>
      <c r="TIT102" s="8"/>
      <c r="TIU102" s="8"/>
      <c r="TIV102" s="8"/>
      <c r="TIW102" s="8"/>
      <c r="TIX102" s="8"/>
      <c r="TIY102" s="8"/>
      <c r="TIZ102" s="8"/>
      <c r="TJA102" s="8"/>
      <c r="TJB102" s="8"/>
      <c r="TJC102" s="8"/>
      <c r="TJD102" s="8"/>
      <c r="TJE102" s="8"/>
      <c r="TJF102" s="8"/>
      <c r="TJG102" s="8"/>
      <c r="TJH102" s="8"/>
      <c r="TJI102" s="8"/>
      <c r="TJJ102" s="8"/>
      <c r="TJK102" s="8"/>
      <c r="TJL102" s="8"/>
      <c r="TJM102" s="8"/>
      <c r="TJN102" s="8"/>
      <c r="TJO102" s="8"/>
      <c r="TJP102" s="8"/>
      <c r="TJQ102" s="8"/>
      <c r="TJR102" s="8"/>
      <c r="TJS102" s="8"/>
      <c r="TJT102" s="8"/>
      <c r="TJU102" s="8"/>
      <c r="TJV102" s="8"/>
      <c r="TJW102" s="8"/>
      <c r="TJX102" s="8"/>
      <c r="TJY102" s="8"/>
      <c r="TJZ102" s="8"/>
      <c r="TKA102" s="8"/>
      <c r="TKB102" s="8"/>
      <c r="TKC102" s="8"/>
      <c r="TKD102" s="8"/>
      <c r="TKE102" s="8"/>
      <c r="TKF102" s="8"/>
      <c r="TKG102" s="8"/>
      <c r="TKH102" s="8"/>
      <c r="TKI102" s="8"/>
      <c r="TKJ102" s="8"/>
      <c r="TKK102" s="8"/>
      <c r="TKL102" s="8"/>
      <c r="TKM102" s="8"/>
      <c r="TKN102" s="8"/>
      <c r="TKO102" s="8"/>
      <c r="TKP102" s="8"/>
      <c r="TKQ102" s="8"/>
      <c r="TKR102" s="8"/>
      <c r="TKS102" s="8"/>
      <c r="TKT102" s="8"/>
      <c r="TKU102" s="8"/>
      <c r="TKV102" s="8"/>
      <c r="TKW102" s="8"/>
      <c r="TKX102" s="8"/>
      <c r="TKY102" s="8"/>
      <c r="TKZ102" s="8"/>
      <c r="TLA102" s="8"/>
      <c r="TLB102" s="8"/>
      <c r="TLC102" s="8"/>
      <c r="TLD102" s="8"/>
      <c r="TLE102" s="8"/>
      <c r="TLF102" s="8"/>
      <c r="TLG102" s="8"/>
      <c r="TLH102" s="8"/>
      <c r="TLI102" s="8"/>
      <c r="TLJ102" s="8"/>
      <c r="TLK102" s="8"/>
      <c r="TLL102" s="8"/>
      <c r="TLM102" s="8"/>
      <c r="TLN102" s="8"/>
      <c r="TLO102" s="8"/>
      <c r="TLP102" s="8"/>
      <c r="TLQ102" s="8"/>
      <c r="TLR102" s="8"/>
      <c r="TLS102" s="8"/>
      <c r="TLT102" s="8"/>
      <c r="TLU102" s="8"/>
      <c r="TLV102" s="8"/>
      <c r="TLW102" s="8"/>
      <c r="TLX102" s="8"/>
      <c r="TLY102" s="8"/>
      <c r="TLZ102" s="8"/>
      <c r="TMA102" s="8"/>
      <c r="TMB102" s="8"/>
      <c r="TMC102" s="8"/>
      <c r="TMD102" s="8"/>
      <c r="TME102" s="8"/>
      <c r="TMF102" s="8"/>
      <c r="TMG102" s="8"/>
      <c r="TMH102" s="8"/>
      <c r="TMI102" s="8"/>
      <c r="TMJ102" s="8"/>
      <c r="TMK102" s="8"/>
      <c r="TML102" s="8"/>
      <c r="TMM102" s="8"/>
      <c r="TMN102" s="8"/>
      <c r="TMO102" s="8"/>
      <c r="TMP102" s="8"/>
      <c r="TMQ102" s="8"/>
      <c r="TMR102" s="8"/>
      <c r="TMS102" s="8"/>
      <c r="TMT102" s="8"/>
      <c r="TMU102" s="8"/>
      <c r="TMV102" s="8"/>
      <c r="TMW102" s="8"/>
      <c r="TMX102" s="8"/>
      <c r="TMY102" s="8"/>
      <c r="TMZ102" s="8"/>
      <c r="TNA102" s="8"/>
      <c r="TNB102" s="8"/>
      <c r="TNC102" s="8"/>
      <c r="TND102" s="8"/>
      <c r="TNE102" s="8"/>
      <c r="TNF102" s="8"/>
      <c r="TNG102" s="8"/>
      <c r="TNH102" s="8"/>
      <c r="TNI102" s="8"/>
      <c r="TNJ102" s="8"/>
      <c r="TNK102" s="8"/>
      <c r="TNL102" s="8"/>
      <c r="TNM102" s="8"/>
      <c r="TNN102" s="8"/>
      <c r="TNO102" s="8"/>
      <c r="TNP102" s="8"/>
      <c r="TNQ102" s="8"/>
      <c r="TNR102" s="8"/>
      <c r="TNS102" s="8"/>
      <c r="TNT102" s="8"/>
      <c r="TNU102" s="8"/>
      <c r="TNV102" s="8"/>
      <c r="TNW102" s="8"/>
      <c r="TNX102" s="8"/>
      <c r="TNY102" s="8"/>
      <c r="TNZ102" s="8"/>
      <c r="TOA102" s="8"/>
      <c r="TOB102" s="8"/>
      <c r="TOC102" s="8"/>
      <c r="TOD102" s="8"/>
      <c r="TOE102" s="8"/>
      <c r="TOF102" s="8"/>
      <c r="TOG102" s="8"/>
      <c r="TOH102" s="8"/>
      <c r="TOI102" s="8"/>
      <c r="TOJ102" s="8"/>
      <c r="TOK102" s="8"/>
      <c r="TOL102" s="8"/>
      <c r="TOM102" s="8"/>
      <c r="TON102" s="8"/>
      <c r="TOO102" s="8"/>
      <c r="TOP102" s="8"/>
      <c r="TOQ102" s="8"/>
      <c r="TOR102" s="8"/>
      <c r="TOS102" s="8"/>
      <c r="TOT102" s="8"/>
      <c r="TOU102" s="8"/>
      <c r="TOV102" s="8"/>
      <c r="TOW102" s="8"/>
      <c r="TOX102" s="8"/>
      <c r="TOY102" s="8"/>
      <c r="TOZ102" s="8"/>
      <c r="TPA102" s="8"/>
      <c r="TPB102" s="8"/>
      <c r="TPC102" s="8"/>
      <c r="TPD102" s="8"/>
      <c r="TPE102" s="8"/>
      <c r="TPF102" s="8"/>
      <c r="TPG102" s="8"/>
      <c r="TPH102" s="8"/>
      <c r="TPI102" s="8"/>
      <c r="TPJ102" s="8"/>
      <c r="TPK102" s="8"/>
      <c r="TPL102" s="8"/>
      <c r="TPM102" s="8"/>
      <c r="TPN102" s="8"/>
      <c r="TPO102" s="8"/>
      <c r="TPP102" s="8"/>
      <c r="TPQ102" s="8"/>
      <c r="TPR102" s="8"/>
      <c r="TPS102" s="8"/>
      <c r="TPT102" s="8"/>
      <c r="TPU102" s="8"/>
      <c r="TPV102" s="8"/>
      <c r="TPW102" s="8"/>
      <c r="TPX102" s="8"/>
      <c r="TPY102" s="8"/>
      <c r="TPZ102" s="8"/>
      <c r="TQA102" s="8"/>
      <c r="TQB102" s="8"/>
      <c r="TQC102" s="8"/>
      <c r="TQD102" s="8"/>
      <c r="TQE102" s="8"/>
      <c r="TQF102" s="8"/>
      <c r="TQG102" s="8"/>
      <c r="TQH102" s="8"/>
      <c r="TQI102" s="8"/>
      <c r="TQJ102" s="8"/>
      <c r="TQK102" s="8"/>
      <c r="TQL102" s="8"/>
      <c r="TQM102" s="8"/>
      <c r="TQN102" s="8"/>
      <c r="TQO102" s="8"/>
      <c r="TQP102" s="8"/>
      <c r="TQQ102" s="8"/>
      <c r="TQR102" s="8"/>
      <c r="TQS102" s="8"/>
      <c r="TQT102" s="8"/>
      <c r="TQU102" s="8"/>
      <c r="TQV102" s="8"/>
      <c r="TQW102" s="8"/>
      <c r="TQX102" s="8"/>
      <c r="TQY102" s="8"/>
      <c r="TQZ102" s="8"/>
      <c r="TRA102" s="8"/>
      <c r="TRB102" s="8"/>
      <c r="TRC102" s="8"/>
      <c r="TRD102" s="8"/>
      <c r="TRE102" s="8"/>
      <c r="TRF102" s="8"/>
      <c r="TRG102" s="8"/>
      <c r="TRH102" s="8"/>
      <c r="TRI102" s="8"/>
      <c r="TRJ102" s="8"/>
      <c r="TRK102" s="8"/>
      <c r="TRL102" s="8"/>
      <c r="TRM102" s="8"/>
      <c r="TRN102" s="8"/>
      <c r="TRO102" s="8"/>
      <c r="TRP102" s="8"/>
      <c r="TRQ102" s="8"/>
      <c r="TRR102" s="8"/>
      <c r="TRS102" s="8"/>
      <c r="TRT102" s="8"/>
      <c r="TRU102" s="8"/>
      <c r="TRV102" s="8"/>
      <c r="TRW102" s="8"/>
      <c r="TRX102" s="8"/>
      <c r="TRY102" s="8"/>
      <c r="TRZ102" s="8"/>
      <c r="TSA102" s="8"/>
      <c r="TSB102" s="8"/>
      <c r="TSC102" s="8"/>
      <c r="TSD102" s="8"/>
      <c r="TSE102" s="8"/>
      <c r="TSF102" s="8"/>
      <c r="TSG102" s="8"/>
      <c r="TSH102" s="8"/>
      <c r="TSI102" s="8"/>
      <c r="TSJ102" s="8"/>
      <c r="TSK102" s="8"/>
      <c r="TSL102" s="8"/>
      <c r="TSM102" s="8"/>
      <c r="TSN102" s="8"/>
      <c r="TSO102" s="8"/>
      <c r="TSP102" s="8"/>
      <c r="TSQ102" s="8"/>
      <c r="TSR102" s="8"/>
      <c r="TSS102" s="8"/>
      <c r="TST102" s="8"/>
      <c r="TSU102" s="8"/>
      <c r="TSV102" s="8"/>
      <c r="TSW102" s="8"/>
      <c r="TSX102" s="8"/>
      <c r="TSY102" s="8"/>
      <c r="TSZ102" s="8"/>
      <c r="TTA102" s="8"/>
      <c r="TTB102" s="8"/>
      <c r="TTC102" s="8"/>
      <c r="TTD102" s="8"/>
      <c r="TTE102" s="8"/>
      <c r="TTF102" s="8"/>
      <c r="TTG102" s="8"/>
      <c r="TTH102" s="8"/>
      <c r="TTI102" s="8"/>
      <c r="TTJ102" s="8"/>
      <c r="TTK102" s="8"/>
      <c r="TTL102" s="8"/>
      <c r="TTM102" s="8"/>
      <c r="TTN102" s="8"/>
      <c r="TTO102" s="8"/>
      <c r="TTP102" s="8"/>
      <c r="TTQ102" s="8"/>
      <c r="TTR102" s="8"/>
      <c r="TTS102" s="8"/>
      <c r="TTT102" s="8"/>
      <c r="TTU102" s="8"/>
      <c r="TTV102" s="8"/>
      <c r="TTW102" s="8"/>
      <c r="TTX102" s="8"/>
      <c r="TTY102" s="8"/>
      <c r="TTZ102" s="8"/>
      <c r="TUA102" s="8"/>
      <c r="TUB102" s="8"/>
      <c r="TUC102" s="8"/>
      <c r="TUD102" s="8"/>
      <c r="TUE102" s="8"/>
      <c r="TUF102" s="8"/>
      <c r="TUG102" s="8"/>
      <c r="TUH102" s="8"/>
      <c r="TUI102" s="8"/>
      <c r="TUJ102" s="8"/>
      <c r="TUK102" s="8"/>
      <c r="TUL102" s="8"/>
      <c r="TUM102" s="8"/>
      <c r="TUN102" s="8"/>
      <c r="TUO102" s="8"/>
      <c r="TUP102" s="8"/>
      <c r="TUQ102" s="8"/>
      <c r="TUR102" s="8"/>
      <c r="TUS102" s="8"/>
      <c r="TUT102" s="8"/>
      <c r="TUU102" s="8"/>
      <c r="TUV102" s="8"/>
      <c r="TUW102" s="8"/>
      <c r="TUX102" s="8"/>
      <c r="TUY102" s="8"/>
      <c r="TUZ102" s="8"/>
      <c r="TVA102" s="8"/>
      <c r="TVB102" s="8"/>
      <c r="TVC102" s="8"/>
      <c r="TVD102" s="8"/>
      <c r="TVE102" s="8"/>
      <c r="TVF102" s="8"/>
      <c r="TVG102" s="8"/>
      <c r="TVH102" s="8"/>
      <c r="TVI102" s="8"/>
      <c r="TVJ102" s="8"/>
      <c r="TVK102" s="8"/>
      <c r="TVL102" s="8"/>
      <c r="TVM102" s="8"/>
      <c r="TVN102" s="8"/>
      <c r="TVO102" s="8"/>
      <c r="TVP102" s="8"/>
      <c r="TVQ102" s="8"/>
      <c r="TVR102" s="8"/>
      <c r="TVS102" s="8"/>
      <c r="TVT102" s="8"/>
      <c r="TVU102" s="8"/>
      <c r="TVV102" s="8"/>
      <c r="TVW102" s="8"/>
      <c r="TVX102" s="8"/>
      <c r="TVY102" s="8"/>
      <c r="TVZ102" s="8"/>
      <c r="TWA102" s="8"/>
      <c r="TWB102" s="8"/>
      <c r="TWC102" s="8"/>
      <c r="TWD102" s="8"/>
      <c r="TWE102" s="8"/>
      <c r="TWF102" s="8"/>
      <c r="TWG102" s="8"/>
      <c r="TWH102" s="8"/>
      <c r="TWI102" s="8"/>
      <c r="TWJ102" s="8"/>
      <c r="TWK102" s="8"/>
      <c r="TWL102" s="8"/>
      <c r="TWM102" s="8"/>
      <c r="TWN102" s="8"/>
      <c r="TWO102" s="8"/>
      <c r="TWP102" s="8"/>
      <c r="TWQ102" s="8"/>
      <c r="TWR102" s="8"/>
      <c r="TWS102" s="8"/>
      <c r="TWT102" s="8"/>
      <c r="TWU102" s="8"/>
      <c r="TWV102" s="8"/>
      <c r="TWW102" s="8"/>
      <c r="TWX102" s="8"/>
      <c r="TWY102" s="8"/>
      <c r="TWZ102" s="8"/>
      <c r="TXA102" s="8"/>
      <c r="TXB102" s="8"/>
      <c r="TXC102" s="8"/>
      <c r="TXD102" s="8"/>
      <c r="TXE102" s="8"/>
      <c r="TXF102" s="8"/>
      <c r="TXG102" s="8"/>
      <c r="TXH102" s="8"/>
      <c r="TXI102" s="8"/>
      <c r="TXJ102" s="8"/>
      <c r="TXK102" s="8"/>
      <c r="TXL102" s="8"/>
      <c r="TXM102" s="8"/>
      <c r="TXN102" s="8"/>
      <c r="TXO102" s="8"/>
      <c r="TXP102" s="8"/>
      <c r="TXQ102" s="8"/>
      <c r="TXR102" s="8"/>
      <c r="TXS102" s="8"/>
      <c r="TXT102" s="8"/>
      <c r="TXU102" s="8"/>
      <c r="TXV102" s="8"/>
      <c r="TXW102" s="8"/>
      <c r="TXX102" s="8"/>
      <c r="TXY102" s="8"/>
      <c r="TXZ102" s="8"/>
      <c r="TYA102" s="8"/>
      <c r="TYB102" s="8"/>
      <c r="TYC102" s="8"/>
      <c r="TYD102" s="8"/>
      <c r="TYE102" s="8"/>
      <c r="TYF102" s="8"/>
      <c r="TYG102" s="8"/>
      <c r="TYH102" s="8"/>
      <c r="TYI102" s="8"/>
      <c r="TYJ102" s="8"/>
      <c r="TYK102" s="8"/>
      <c r="TYL102" s="8"/>
      <c r="TYM102" s="8"/>
      <c r="TYN102" s="8"/>
      <c r="TYO102" s="8"/>
      <c r="TYP102" s="8"/>
      <c r="TYQ102" s="8"/>
      <c r="TYR102" s="8"/>
      <c r="TYS102" s="8"/>
      <c r="TYT102" s="8"/>
      <c r="TYU102" s="8"/>
      <c r="TYV102" s="8"/>
      <c r="TYW102" s="8"/>
      <c r="TYX102" s="8"/>
      <c r="TYY102" s="8"/>
      <c r="TYZ102" s="8"/>
      <c r="TZA102" s="8"/>
      <c r="TZB102" s="8"/>
      <c r="TZC102" s="8"/>
      <c r="TZD102" s="8"/>
      <c r="TZE102" s="8"/>
      <c r="TZF102" s="8"/>
      <c r="TZG102" s="8"/>
      <c r="TZH102" s="8"/>
      <c r="TZI102" s="8"/>
      <c r="TZJ102" s="8"/>
      <c r="TZK102" s="8"/>
      <c r="TZL102" s="8"/>
      <c r="TZM102" s="8"/>
      <c r="TZN102" s="8"/>
      <c r="TZO102" s="8"/>
      <c r="TZP102" s="8"/>
      <c r="TZQ102" s="8"/>
      <c r="TZR102" s="8"/>
      <c r="TZS102" s="8"/>
      <c r="TZT102" s="8"/>
      <c r="TZU102" s="8"/>
      <c r="TZV102" s="8"/>
      <c r="TZW102" s="8"/>
      <c r="TZX102" s="8"/>
      <c r="TZY102" s="8"/>
      <c r="TZZ102" s="8"/>
      <c r="UAA102" s="8"/>
      <c r="UAB102" s="8"/>
      <c r="UAC102" s="8"/>
      <c r="UAD102" s="8"/>
      <c r="UAE102" s="8"/>
      <c r="UAF102" s="8"/>
      <c r="UAG102" s="8"/>
      <c r="UAH102" s="8"/>
      <c r="UAI102" s="8"/>
      <c r="UAJ102" s="8"/>
      <c r="UAK102" s="8"/>
      <c r="UAL102" s="8"/>
      <c r="UAM102" s="8"/>
      <c r="UAN102" s="8"/>
      <c r="UAO102" s="8"/>
      <c r="UAP102" s="8"/>
      <c r="UAQ102" s="8"/>
      <c r="UAR102" s="8"/>
      <c r="UAS102" s="8"/>
      <c r="UAT102" s="8"/>
      <c r="UAU102" s="8"/>
      <c r="UAV102" s="8"/>
      <c r="UAW102" s="8"/>
      <c r="UAX102" s="8"/>
      <c r="UAY102" s="8"/>
      <c r="UAZ102" s="8"/>
      <c r="UBA102" s="8"/>
      <c r="UBB102" s="8"/>
      <c r="UBC102" s="8"/>
      <c r="UBD102" s="8"/>
      <c r="UBE102" s="8"/>
      <c r="UBF102" s="8"/>
      <c r="UBG102" s="8"/>
      <c r="UBH102" s="8"/>
      <c r="UBI102" s="8"/>
      <c r="UBJ102" s="8"/>
      <c r="UBK102" s="8"/>
      <c r="UBL102" s="8"/>
      <c r="UBM102" s="8"/>
      <c r="UBN102" s="8"/>
      <c r="UBO102" s="8"/>
      <c r="UBP102" s="8"/>
      <c r="UBQ102" s="8"/>
      <c r="UBR102" s="8"/>
      <c r="UBS102" s="8"/>
      <c r="UBT102" s="8"/>
      <c r="UBU102" s="8"/>
      <c r="UBV102" s="8"/>
      <c r="UBW102" s="8"/>
      <c r="UBX102" s="8"/>
      <c r="UBY102" s="8"/>
      <c r="UBZ102" s="8"/>
      <c r="UCA102" s="8"/>
      <c r="UCB102" s="8"/>
      <c r="UCC102" s="8"/>
      <c r="UCD102" s="8"/>
      <c r="UCE102" s="8"/>
      <c r="UCF102" s="8"/>
      <c r="UCG102" s="8"/>
      <c r="UCH102" s="8"/>
      <c r="UCI102" s="8"/>
      <c r="UCJ102" s="8"/>
      <c r="UCK102" s="8"/>
      <c r="UCL102" s="8"/>
      <c r="UCM102" s="8"/>
      <c r="UCN102" s="8"/>
      <c r="UCO102" s="8"/>
      <c r="UCP102" s="8"/>
      <c r="UCQ102" s="8"/>
      <c r="UCR102" s="8"/>
      <c r="UCS102" s="8"/>
      <c r="UCT102" s="8"/>
      <c r="UCU102" s="8"/>
      <c r="UCV102" s="8"/>
      <c r="UCW102" s="8"/>
      <c r="UCX102" s="8"/>
      <c r="UCY102" s="8"/>
      <c r="UCZ102" s="8"/>
      <c r="UDA102" s="8"/>
      <c r="UDB102" s="8"/>
      <c r="UDC102" s="8"/>
      <c r="UDD102" s="8"/>
      <c r="UDE102" s="8"/>
      <c r="UDF102" s="8"/>
      <c r="UDG102" s="8"/>
      <c r="UDH102" s="8"/>
      <c r="UDI102" s="8"/>
      <c r="UDJ102" s="8"/>
      <c r="UDK102" s="8"/>
      <c r="UDL102" s="8"/>
      <c r="UDM102" s="8"/>
      <c r="UDN102" s="8"/>
      <c r="UDO102" s="8"/>
      <c r="UDP102" s="8"/>
      <c r="UDQ102" s="8"/>
      <c r="UDR102" s="8"/>
      <c r="UDS102" s="8"/>
      <c r="UDT102" s="8"/>
      <c r="UDU102" s="8"/>
      <c r="UDV102" s="8"/>
      <c r="UDW102" s="8"/>
      <c r="UDX102" s="8"/>
      <c r="UDY102" s="8"/>
      <c r="UDZ102" s="8"/>
      <c r="UEA102" s="8"/>
      <c r="UEB102" s="8"/>
      <c r="UEC102" s="8"/>
      <c r="UED102" s="8"/>
      <c r="UEE102" s="8"/>
      <c r="UEF102" s="8"/>
      <c r="UEG102" s="8"/>
      <c r="UEH102" s="8"/>
      <c r="UEI102" s="8"/>
      <c r="UEJ102" s="8"/>
      <c r="UEK102" s="8"/>
      <c r="UEL102" s="8"/>
      <c r="UEM102" s="8"/>
      <c r="UEN102" s="8"/>
      <c r="UEO102" s="8"/>
      <c r="UEP102" s="8"/>
      <c r="UEQ102" s="8"/>
      <c r="UER102" s="8"/>
      <c r="UES102" s="8"/>
      <c r="UET102" s="8"/>
      <c r="UEU102" s="8"/>
      <c r="UEV102" s="8"/>
      <c r="UEW102" s="8"/>
      <c r="UEX102" s="8"/>
      <c r="UEY102" s="8"/>
      <c r="UEZ102" s="8"/>
      <c r="UFA102" s="8"/>
      <c r="UFB102" s="8"/>
      <c r="UFC102" s="8"/>
      <c r="UFD102" s="8"/>
      <c r="UFE102" s="8"/>
      <c r="UFF102" s="8"/>
      <c r="UFG102" s="8"/>
      <c r="UFH102" s="8"/>
      <c r="UFI102" s="8"/>
      <c r="UFJ102" s="8"/>
      <c r="UFK102" s="8"/>
      <c r="UFL102" s="8"/>
      <c r="UFM102" s="8"/>
      <c r="UFN102" s="8"/>
      <c r="UFO102" s="8"/>
      <c r="UFP102" s="8"/>
      <c r="UFQ102" s="8"/>
      <c r="UFR102" s="8"/>
      <c r="UFS102" s="8"/>
      <c r="UFT102" s="8"/>
      <c r="UFU102" s="8"/>
      <c r="UFV102" s="8"/>
      <c r="UFW102" s="8"/>
      <c r="UFX102" s="8"/>
      <c r="UFY102" s="8"/>
      <c r="UFZ102" s="8"/>
      <c r="UGA102" s="8"/>
      <c r="UGB102" s="8"/>
      <c r="UGC102" s="8"/>
      <c r="UGD102" s="8"/>
      <c r="UGE102" s="8"/>
      <c r="UGF102" s="8"/>
      <c r="UGG102" s="8"/>
      <c r="UGH102" s="8"/>
      <c r="UGI102" s="8"/>
      <c r="UGJ102" s="8"/>
      <c r="UGK102" s="8"/>
      <c r="UGL102" s="8"/>
      <c r="UGM102" s="8"/>
      <c r="UGN102" s="8"/>
      <c r="UGO102" s="8"/>
      <c r="UGP102" s="8"/>
      <c r="UGQ102" s="8"/>
      <c r="UGR102" s="8"/>
      <c r="UGS102" s="8"/>
      <c r="UGT102" s="8"/>
      <c r="UGU102" s="8"/>
      <c r="UGV102" s="8"/>
      <c r="UGW102" s="8"/>
      <c r="UGX102" s="8"/>
      <c r="UGY102" s="8"/>
      <c r="UGZ102" s="8"/>
      <c r="UHA102" s="8"/>
      <c r="UHB102" s="8"/>
      <c r="UHC102" s="8"/>
      <c r="UHD102" s="8"/>
      <c r="UHE102" s="8"/>
      <c r="UHF102" s="8"/>
      <c r="UHG102" s="8"/>
      <c r="UHH102" s="8"/>
      <c r="UHI102" s="8"/>
      <c r="UHJ102" s="8"/>
      <c r="UHK102" s="8"/>
      <c r="UHL102" s="8"/>
      <c r="UHM102" s="8"/>
      <c r="UHN102" s="8"/>
      <c r="UHO102" s="8"/>
      <c r="UHP102" s="8"/>
      <c r="UHQ102" s="8"/>
      <c r="UHR102" s="8"/>
      <c r="UHS102" s="8"/>
      <c r="UHT102" s="8"/>
      <c r="UHU102" s="8"/>
      <c r="UHV102" s="8"/>
      <c r="UHW102" s="8"/>
      <c r="UHX102" s="8"/>
      <c r="UHY102" s="8"/>
      <c r="UHZ102" s="8"/>
      <c r="UIA102" s="8"/>
      <c r="UIB102" s="8"/>
      <c r="UIC102" s="8"/>
      <c r="UID102" s="8"/>
      <c r="UIE102" s="8"/>
      <c r="UIF102" s="8"/>
      <c r="UIG102" s="8"/>
      <c r="UIH102" s="8"/>
      <c r="UII102" s="8"/>
      <c r="UIJ102" s="8"/>
      <c r="UIK102" s="8"/>
      <c r="UIL102" s="8"/>
      <c r="UIM102" s="8"/>
      <c r="UIN102" s="8"/>
      <c r="UIO102" s="8"/>
      <c r="UIP102" s="8"/>
      <c r="UIQ102" s="8"/>
      <c r="UIR102" s="8"/>
      <c r="UIS102" s="8"/>
      <c r="UIT102" s="8"/>
      <c r="UIU102" s="8"/>
      <c r="UIV102" s="8"/>
      <c r="UIW102" s="8"/>
      <c r="UIX102" s="8"/>
      <c r="UIY102" s="8"/>
      <c r="UIZ102" s="8"/>
      <c r="UJA102" s="8"/>
      <c r="UJB102" s="8"/>
      <c r="UJC102" s="8"/>
      <c r="UJD102" s="8"/>
      <c r="UJE102" s="8"/>
      <c r="UJF102" s="8"/>
      <c r="UJG102" s="8"/>
      <c r="UJH102" s="8"/>
      <c r="UJI102" s="8"/>
      <c r="UJJ102" s="8"/>
      <c r="UJK102" s="8"/>
      <c r="UJL102" s="8"/>
      <c r="UJM102" s="8"/>
      <c r="UJN102" s="8"/>
      <c r="UJO102" s="8"/>
      <c r="UJP102" s="8"/>
      <c r="UJQ102" s="8"/>
      <c r="UJR102" s="8"/>
      <c r="UJS102" s="8"/>
      <c r="UJT102" s="8"/>
      <c r="UJU102" s="8"/>
      <c r="UJV102" s="8"/>
      <c r="UJW102" s="8"/>
      <c r="UJX102" s="8"/>
      <c r="UJY102" s="8"/>
      <c r="UJZ102" s="8"/>
      <c r="UKA102" s="8"/>
      <c r="UKB102" s="8"/>
      <c r="UKC102" s="8"/>
      <c r="UKD102" s="8"/>
      <c r="UKE102" s="8"/>
      <c r="UKF102" s="8"/>
      <c r="UKG102" s="8"/>
      <c r="UKH102" s="8"/>
      <c r="UKI102" s="8"/>
      <c r="UKJ102" s="8"/>
      <c r="UKK102" s="8"/>
      <c r="UKL102" s="8"/>
      <c r="UKM102" s="8"/>
      <c r="UKN102" s="8"/>
      <c r="UKO102" s="8"/>
      <c r="UKP102" s="8"/>
      <c r="UKQ102" s="8"/>
      <c r="UKR102" s="8"/>
      <c r="UKS102" s="8"/>
      <c r="UKT102" s="8"/>
      <c r="UKU102" s="8"/>
      <c r="UKV102" s="8"/>
      <c r="UKW102" s="8"/>
      <c r="UKX102" s="8"/>
      <c r="UKY102" s="8"/>
      <c r="UKZ102" s="8"/>
      <c r="ULA102" s="8"/>
      <c r="ULB102" s="8"/>
      <c r="ULC102" s="8"/>
      <c r="ULD102" s="8"/>
      <c r="ULE102" s="8"/>
      <c r="ULF102" s="8"/>
      <c r="ULG102" s="8"/>
      <c r="ULH102" s="8"/>
      <c r="ULI102" s="8"/>
      <c r="ULJ102" s="8"/>
      <c r="ULK102" s="8"/>
      <c r="ULL102" s="8"/>
      <c r="ULM102" s="8"/>
      <c r="ULN102" s="8"/>
      <c r="ULO102" s="8"/>
      <c r="ULP102" s="8"/>
      <c r="ULQ102" s="8"/>
      <c r="ULR102" s="8"/>
      <c r="ULS102" s="8"/>
      <c r="ULT102" s="8"/>
      <c r="ULU102" s="8"/>
      <c r="ULV102" s="8"/>
      <c r="ULW102" s="8"/>
      <c r="ULX102" s="8"/>
      <c r="ULY102" s="8"/>
      <c r="ULZ102" s="8"/>
      <c r="UMA102" s="8"/>
      <c r="UMB102" s="8"/>
      <c r="UMC102" s="8"/>
      <c r="UMD102" s="8"/>
      <c r="UME102" s="8"/>
      <c r="UMF102" s="8"/>
      <c r="UMG102" s="8"/>
      <c r="UMH102" s="8"/>
      <c r="UMI102" s="8"/>
      <c r="UMJ102" s="8"/>
      <c r="UMK102" s="8"/>
      <c r="UML102" s="8"/>
      <c r="UMM102" s="8"/>
      <c r="UMN102" s="8"/>
      <c r="UMO102" s="8"/>
      <c r="UMP102" s="8"/>
      <c r="UMQ102" s="8"/>
      <c r="UMR102" s="8"/>
      <c r="UMS102" s="8"/>
      <c r="UMT102" s="8"/>
      <c r="UMU102" s="8"/>
      <c r="UMV102" s="8"/>
      <c r="UMW102" s="8"/>
      <c r="UMX102" s="8"/>
      <c r="UMY102" s="8"/>
      <c r="UMZ102" s="8"/>
      <c r="UNA102" s="8"/>
      <c r="UNB102" s="8"/>
      <c r="UNC102" s="8"/>
      <c r="UND102" s="8"/>
      <c r="UNE102" s="8"/>
      <c r="UNF102" s="8"/>
      <c r="UNG102" s="8"/>
      <c r="UNH102" s="8"/>
      <c r="UNI102" s="8"/>
      <c r="UNJ102" s="8"/>
      <c r="UNK102" s="8"/>
      <c r="UNL102" s="8"/>
      <c r="UNM102" s="8"/>
      <c r="UNN102" s="8"/>
      <c r="UNO102" s="8"/>
      <c r="UNP102" s="8"/>
      <c r="UNQ102" s="8"/>
      <c r="UNR102" s="8"/>
      <c r="UNS102" s="8"/>
      <c r="UNT102" s="8"/>
      <c r="UNU102" s="8"/>
      <c r="UNV102" s="8"/>
      <c r="UNW102" s="8"/>
      <c r="UNX102" s="8"/>
      <c r="UNY102" s="8"/>
      <c r="UNZ102" s="8"/>
      <c r="UOA102" s="8"/>
      <c r="UOB102" s="8"/>
      <c r="UOC102" s="8"/>
      <c r="UOD102" s="8"/>
      <c r="UOE102" s="8"/>
      <c r="UOF102" s="8"/>
      <c r="UOG102" s="8"/>
      <c r="UOH102" s="8"/>
      <c r="UOI102" s="8"/>
      <c r="UOJ102" s="8"/>
      <c r="UOK102" s="8"/>
      <c r="UOL102" s="8"/>
      <c r="UOM102" s="8"/>
      <c r="UON102" s="8"/>
      <c r="UOO102" s="8"/>
      <c r="UOP102" s="8"/>
      <c r="UOQ102" s="8"/>
      <c r="UOR102" s="8"/>
      <c r="UOS102" s="8"/>
      <c r="UOT102" s="8"/>
      <c r="UOU102" s="8"/>
      <c r="UOV102" s="8"/>
      <c r="UOW102" s="8"/>
      <c r="UOX102" s="8"/>
      <c r="UOY102" s="8"/>
      <c r="UOZ102" s="8"/>
      <c r="UPA102" s="8"/>
      <c r="UPB102" s="8"/>
      <c r="UPC102" s="8"/>
      <c r="UPD102" s="8"/>
      <c r="UPE102" s="8"/>
      <c r="UPF102" s="8"/>
      <c r="UPG102" s="8"/>
      <c r="UPH102" s="8"/>
      <c r="UPI102" s="8"/>
      <c r="UPJ102" s="8"/>
      <c r="UPK102" s="8"/>
      <c r="UPL102" s="8"/>
      <c r="UPM102" s="8"/>
      <c r="UPN102" s="8"/>
      <c r="UPO102" s="8"/>
      <c r="UPP102" s="8"/>
      <c r="UPQ102" s="8"/>
      <c r="UPR102" s="8"/>
      <c r="UPS102" s="8"/>
      <c r="UPT102" s="8"/>
      <c r="UPU102" s="8"/>
      <c r="UPV102" s="8"/>
      <c r="UPW102" s="8"/>
      <c r="UPX102" s="8"/>
      <c r="UPY102" s="8"/>
      <c r="UPZ102" s="8"/>
      <c r="UQA102" s="8"/>
      <c r="UQB102" s="8"/>
      <c r="UQC102" s="8"/>
      <c r="UQD102" s="8"/>
      <c r="UQE102" s="8"/>
      <c r="UQF102" s="8"/>
      <c r="UQG102" s="8"/>
      <c r="UQH102" s="8"/>
      <c r="UQI102" s="8"/>
      <c r="UQJ102" s="8"/>
      <c r="UQK102" s="8"/>
      <c r="UQL102" s="8"/>
      <c r="UQM102" s="8"/>
      <c r="UQN102" s="8"/>
      <c r="UQO102" s="8"/>
      <c r="UQP102" s="8"/>
      <c r="UQQ102" s="8"/>
      <c r="UQR102" s="8"/>
      <c r="UQS102" s="8"/>
      <c r="UQT102" s="8"/>
      <c r="UQU102" s="8"/>
      <c r="UQV102" s="8"/>
      <c r="UQW102" s="8"/>
      <c r="UQX102" s="8"/>
      <c r="UQY102" s="8"/>
      <c r="UQZ102" s="8"/>
      <c r="URA102" s="8"/>
      <c r="URB102" s="8"/>
      <c r="URC102" s="8"/>
      <c r="URD102" s="8"/>
      <c r="URE102" s="8"/>
      <c r="URF102" s="8"/>
      <c r="URG102" s="8"/>
      <c r="URH102" s="8"/>
      <c r="URI102" s="8"/>
      <c r="URJ102" s="8"/>
      <c r="URK102" s="8"/>
      <c r="URL102" s="8"/>
      <c r="URM102" s="8"/>
      <c r="URN102" s="8"/>
      <c r="URO102" s="8"/>
      <c r="URP102" s="8"/>
      <c r="URQ102" s="8"/>
      <c r="URR102" s="8"/>
      <c r="URS102" s="8"/>
      <c r="URT102" s="8"/>
      <c r="URU102" s="8"/>
      <c r="URV102" s="8"/>
      <c r="URW102" s="8"/>
      <c r="URX102" s="8"/>
      <c r="URY102" s="8"/>
      <c r="URZ102" s="8"/>
      <c r="USA102" s="8"/>
      <c r="USB102" s="8"/>
      <c r="USC102" s="8"/>
      <c r="USD102" s="8"/>
      <c r="USE102" s="8"/>
      <c r="USF102" s="8"/>
      <c r="USG102" s="8"/>
      <c r="USH102" s="8"/>
      <c r="USI102" s="8"/>
      <c r="USJ102" s="8"/>
      <c r="USK102" s="8"/>
      <c r="USL102" s="8"/>
      <c r="USM102" s="8"/>
      <c r="USN102" s="8"/>
      <c r="USO102" s="8"/>
      <c r="USP102" s="8"/>
      <c r="USQ102" s="8"/>
      <c r="USR102" s="8"/>
      <c r="USS102" s="8"/>
      <c r="UST102" s="8"/>
      <c r="USU102" s="8"/>
      <c r="USV102" s="8"/>
      <c r="USW102" s="8"/>
      <c r="USX102" s="8"/>
      <c r="USY102" s="8"/>
      <c r="USZ102" s="8"/>
      <c r="UTA102" s="8"/>
      <c r="UTB102" s="8"/>
      <c r="UTC102" s="8"/>
      <c r="UTD102" s="8"/>
      <c r="UTE102" s="8"/>
      <c r="UTF102" s="8"/>
      <c r="UTG102" s="8"/>
      <c r="UTH102" s="8"/>
      <c r="UTI102" s="8"/>
      <c r="UTJ102" s="8"/>
      <c r="UTK102" s="8"/>
      <c r="UTL102" s="8"/>
      <c r="UTM102" s="8"/>
      <c r="UTN102" s="8"/>
      <c r="UTO102" s="8"/>
      <c r="UTP102" s="8"/>
      <c r="UTQ102" s="8"/>
      <c r="UTR102" s="8"/>
      <c r="UTS102" s="8"/>
      <c r="UTT102" s="8"/>
      <c r="UTU102" s="8"/>
      <c r="UTV102" s="8"/>
      <c r="UTW102" s="8"/>
      <c r="UTX102" s="8"/>
      <c r="UTY102" s="8"/>
      <c r="UTZ102" s="8"/>
      <c r="UUA102" s="8"/>
      <c r="UUB102" s="8"/>
      <c r="UUC102" s="8"/>
      <c r="UUD102" s="8"/>
      <c r="UUE102" s="8"/>
      <c r="UUF102" s="8"/>
      <c r="UUG102" s="8"/>
      <c r="UUH102" s="8"/>
      <c r="UUI102" s="8"/>
      <c r="UUJ102" s="8"/>
      <c r="UUK102" s="8"/>
      <c r="UUL102" s="8"/>
      <c r="UUM102" s="8"/>
      <c r="UUN102" s="8"/>
      <c r="UUO102" s="8"/>
      <c r="UUP102" s="8"/>
      <c r="UUQ102" s="8"/>
      <c r="UUR102" s="8"/>
      <c r="UUS102" s="8"/>
      <c r="UUT102" s="8"/>
      <c r="UUU102" s="8"/>
      <c r="UUV102" s="8"/>
      <c r="UUW102" s="8"/>
      <c r="UUX102" s="8"/>
      <c r="UUY102" s="8"/>
      <c r="UUZ102" s="8"/>
      <c r="UVA102" s="8"/>
      <c r="UVB102" s="8"/>
      <c r="UVC102" s="8"/>
      <c r="UVD102" s="8"/>
      <c r="UVE102" s="8"/>
      <c r="UVF102" s="8"/>
      <c r="UVG102" s="8"/>
      <c r="UVH102" s="8"/>
      <c r="UVI102" s="8"/>
      <c r="UVJ102" s="8"/>
      <c r="UVK102" s="8"/>
      <c r="UVL102" s="8"/>
      <c r="UVM102" s="8"/>
      <c r="UVN102" s="8"/>
      <c r="UVO102" s="8"/>
      <c r="UVP102" s="8"/>
      <c r="UVQ102" s="8"/>
      <c r="UVR102" s="8"/>
      <c r="UVS102" s="8"/>
      <c r="UVT102" s="8"/>
      <c r="UVU102" s="8"/>
      <c r="UVV102" s="8"/>
      <c r="UVW102" s="8"/>
      <c r="UVX102" s="8"/>
      <c r="UVY102" s="8"/>
      <c r="UVZ102" s="8"/>
      <c r="UWA102" s="8"/>
      <c r="UWB102" s="8"/>
      <c r="UWC102" s="8"/>
      <c r="UWD102" s="8"/>
      <c r="UWE102" s="8"/>
      <c r="UWF102" s="8"/>
      <c r="UWG102" s="8"/>
      <c r="UWH102" s="8"/>
      <c r="UWI102" s="8"/>
      <c r="UWJ102" s="8"/>
      <c r="UWK102" s="8"/>
      <c r="UWL102" s="8"/>
      <c r="UWM102" s="8"/>
      <c r="UWN102" s="8"/>
      <c r="UWO102" s="8"/>
      <c r="UWP102" s="8"/>
      <c r="UWQ102" s="8"/>
      <c r="UWR102" s="8"/>
      <c r="UWS102" s="8"/>
      <c r="UWT102" s="8"/>
      <c r="UWU102" s="8"/>
      <c r="UWV102" s="8"/>
      <c r="UWW102" s="8"/>
      <c r="UWX102" s="8"/>
      <c r="UWY102" s="8"/>
      <c r="UWZ102" s="8"/>
      <c r="UXA102" s="8"/>
      <c r="UXB102" s="8"/>
      <c r="UXC102" s="8"/>
      <c r="UXD102" s="8"/>
      <c r="UXE102" s="8"/>
      <c r="UXF102" s="8"/>
      <c r="UXG102" s="8"/>
      <c r="UXH102" s="8"/>
      <c r="UXI102" s="8"/>
      <c r="UXJ102" s="8"/>
      <c r="UXK102" s="8"/>
      <c r="UXL102" s="8"/>
      <c r="UXM102" s="8"/>
      <c r="UXN102" s="8"/>
      <c r="UXO102" s="8"/>
      <c r="UXP102" s="8"/>
      <c r="UXQ102" s="8"/>
      <c r="UXR102" s="8"/>
      <c r="UXS102" s="8"/>
      <c r="UXT102" s="8"/>
      <c r="UXU102" s="8"/>
      <c r="UXV102" s="8"/>
      <c r="UXW102" s="8"/>
      <c r="UXX102" s="8"/>
      <c r="UXY102" s="8"/>
      <c r="UXZ102" s="8"/>
      <c r="UYA102" s="8"/>
      <c r="UYB102" s="8"/>
      <c r="UYC102" s="8"/>
      <c r="UYD102" s="8"/>
      <c r="UYE102" s="8"/>
      <c r="UYF102" s="8"/>
      <c r="UYG102" s="8"/>
      <c r="UYH102" s="8"/>
      <c r="UYI102" s="8"/>
      <c r="UYJ102" s="8"/>
      <c r="UYK102" s="8"/>
      <c r="UYL102" s="8"/>
      <c r="UYM102" s="8"/>
      <c r="UYN102" s="8"/>
      <c r="UYO102" s="8"/>
      <c r="UYP102" s="8"/>
      <c r="UYQ102" s="8"/>
      <c r="UYR102" s="8"/>
      <c r="UYS102" s="8"/>
      <c r="UYT102" s="8"/>
      <c r="UYU102" s="8"/>
      <c r="UYV102" s="8"/>
      <c r="UYW102" s="8"/>
      <c r="UYX102" s="8"/>
      <c r="UYY102" s="8"/>
      <c r="UYZ102" s="8"/>
      <c r="UZA102" s="8"/>
      <c r="UZB102" s="8"/>
      <c r="UZC102" s="8"/>
      <c r="UZD102" s="8"/>
      <c r="UZE102" s="8"/>
      <c r="UZF102" s="8"/>
      <c r="UZG102" s="8"/>
      <c r="UZH102" s="8"/>
      <c r="UZI102" s="8"/>
      <c r="UZJ102" s="8"/>
      <c r="UZK102" s="8"/>
      <c r="UZL102" s="8"/>
      <c r="UZM102" s="8"/>
      <c r="UZN102" s="8"/>
      <c r="UZO102" s="8"/>
      <c r="UZP102" s="8"/>
      <c r="UZQ102" s="8"/>
      <c r="UZR102" s="8"/>
      <c r="UZS102" s="8"/>
      <c r="UZT102" s="8"/>
      <c r="UZU102" s="8"/>
      <c r="UZV102" s="8"/>
      <c r="UZW102" s="8"/>
      <c r="UZX102" s="8"/>
      <c r="UZY102" s="8"/>
      <c r="UZZ102" s="8"/>
      <c r="VAA102" s="8"/>
      <c r="VAB102" s="8"/>
      <c r="VAC102" s="8"/>
      <c r="VAD102" s="8"/>
      <c r="VAE102" s="8"/>
      <c r="VAF102" s="8"/>
      <c r="VAG102" s="8"/>
      <c r="VAH102" s="8"/>
      <c r="VAI102" s="8"/>
      <c r="VAJ102" s="8"/>
      <c r="VAK102" s="8"/>
      <c r="VAL102" s="8"/>
      <c r="VAM102" s="8"/>
      <c r="VAN102" s="8"/>
      <c r="VAO102" s="8"/>
      <c r="VAP102" s="8"/>
      <c r="VAQ102" s="8"/>
      <c r="VAR102" s="8"/>
      <c r="VAS102" s="8"/>
      <c r="VAT102" s="8"/>
      <c r="VAU102" s="8"/>
      <c r="VAV102" s="8"/>
      <c r="VAW102" s="8"/>
      <c r="VAX102" s="8"/>
      <c r="VAY102" s="8"/>
      <c r="VAZ102" s="8"/>
      <c r="VBA102" s="8"/>
      <c r="VBB102" s="8"/>
      <c r="VBC102" s="8"/>
      <c r="VBD102" s="8"/>
      <c r="VBE102" s="8"/>
      <c r="VBF102" s="8"/>
      <c r="VBG102" s="8"/>
      <c r="VBH102" s="8"/>
      <c r="VBI102" s="8"/>
      <c r="VBJ102" s="8"/>
      <c r="VBK102" s="8"/>
      <c r="VBL102" s="8"/>
      <c r="VBM102" s="8"/>
      <c r="VBN102" s="8"/>
      <c r="VBO102" s="8"/>
      <c r="VBP102" s="8"/>
      <c r="VBQ102" s="8"/>
      <c r="VBR102" s="8"/>
      <c r="VBS102" s="8"/>
      <c r="VBT102" s="8"/>
      <c r="VBU102" s="8"/>
      <c r="VBV102" s="8"/>
      <c r="VBW102" s="8"/>
      <c r="VBX102" s="8"/>
      <c r="VBY102" s="8"/>
      <c r="VBZ102" s="8"/>
      <c r="VCA102" s="8"/>
      <c r="VCB102" s="8"/>
      <c r="VCC102" s="8"/>
      <c r="VCD102" s="8"/>
      <c r="VCE102" s="8"/>
      <c r="VCF102" s="8"/>
      <c r="VCG102" s="8"/>
      <c r="VCH102" s="8"/>
      <c r="VCI102" s="8"/>
      <c r="VCJ102" s="8"/>
      <c r="VCK102" s="8"/>
      <c r="VCL102" s="8"/>
      <c r="VCM102" s="8"/>
      <c r="VCN102" s="8"/>
      <c r="VCO102" s="8"/>
      <c r="VCP102" s="8"/>
      <c r="VCQ102" s="8"/>
      <c r="VCR102" s="8"/>
      <c r="VCS102" s="8"/>
      <c r="VCT102" s="8"/>
      <c r="VCU102" s="8"/>
      <c r="VCV102" s="8"/>
      <c r="VCW102" s="8"/>
      <c r="VCX102" s="8"/>
      <c r="VCY102" s="8"/>
      <c r="VCZ102" s="8"/>
      <c r="VDA102" s="8"/>
      <c r="VDB102" s="8"/>
      <c r="VDC102" s="8"/>
      <c r="VDD102" s="8"/>
      <c r="VDE102" s="8"/>
      <c r="VDF102" s="8"/>
      <c r="VDG102" s="8"/>
      <c r="VDH102" s="8"/>
      <c r="VDI102" s="8"/>
      <c r="VDJ102" s="8"/>
      <c r="VDK102" s="8"/>
      <c r="VDL102" s="8"/>
      <c r="VDM102" s="8"/>
      <c r="VDN102" s="8"/>
      <c r="VDO102" s="8"/>
      <c r="VDP102" s="8"/>
      <c r="VDQ102" s="8"/>
      <c r="VDR102" s="8"/>
      <c r="VDS102" s="8"/>
      <c r="VDT102" s="8"/>
      <c r="VDU102" s="8"/>
      <c r="VDV102" s="8"/>
      <c r="VDW102" s="8"/>
      <c r="VDX102" s="8"/>
      <c r="VDY102" s="8"/>
      <c r="VDZ102" s="8"/>
      <c r="VEA102" s="8"/>
      <c r="VEB102" s="8"/>
      <c r="VEC102" s="8"/>
      <c r="VED102" s="8"/>
      <c r="VEE102" s="8"/>
      <c r="VEF102" s="8"/>
      <c r="VEG102" s="8"/>
      <c r="VEH102" s="8"/>
      <c r="VEI102" s="8"/>
      <c r="VEJ102" s="8"/>
      <c r="VEK102" s="8"/>
      <c r="VEL102" s="8"/>
      <c r="VEM102" s="8"/>
      <c r="VEN102" s="8"/>
      <c r="VEO102" s="8"/>
      <c r="VEP102" s="8"/>
      <c r="VEQ102" s="8"/>
      <c r="VER102" s="8"/>
      <c r="VES102" s="8"/>
      <c r="VET102" s="8"/>
      <c r="VEU102" s="8"/>
      <c r="VEV102" s="8"/>
      <c r="VEW102" s="8"/>
      <c r="VEX102" s="8"/>
      <c r="VEY102" s="8"/>
      <c r="VEZ102" s="8"/>
      <c r="VFA102" s="8"/>
      <c r="VFB102" s="8"/>
      <c r="VFC102" s="8"/>
      <c r="VFD102" s="8"/>
      <c r="VFE102" s="8"/>
      <c r="VFF102" s="8"/>
      <c r="VFG102" s="8"/>
      <c r="VFH102" s="8"/>
      <c r="VFI102" s="8"/>
      <c r="VFJ102" s="8"/>
      <c r="VFK102" s="8"/>
      <c r="VFL102" s="8"/>
      <c r="VFM102" s="8"/>
      <c r="VFN102" s="8"/>
      <c r="VFO102" s="8"/>
      <c r="VFP102" s="8"/>
      <c r="VFQ102" s="8"/>
      <c r="VFR102" s="8"/>
      <c r="VFS102" s="8"/>
      <c r="VFT102" s="8"/>
      <c r="VFU102" s="8"/>
      <c r="VFV102" s="8"/>
      <c r="VFW102" s="8"/>
      <c r="VFX102" s="8"/>
      <c r="VFY102" s="8"/>
      <c r="VFZ102" s="8"/>
      <c r="VGA102" s="8"/>
      <c r="VGB102" s="8"/>
      <c r="VGC102" s="8"/>
      <c r="VGD102" s="8"/>
      <c r="VGE102" s="8"/>
      <c r="VGF102" s="8"/>
      <c r="VGG102" s="8"/>
      <c r="VGH102" s="8"/>
      <c r="VGI102" s="8"/>
      <c r="VGJ102" s="8"/>
      <c r="VGK102" s="8"/>
      <c r="VGL102" s="8"/>
      <c r="VGM102" s="8"/>
      <c r="VGN102" s="8"/>
      <c r="VGO102" s="8"/>
      <c r="VGP102" s="8"/>
      <c r="VGQ102" s="8"/>
      <c r="VGR102" s="8"/>
      <c r="VGS102" s="8"/>
      <c r="VGT102" s="8"/>
      <c r="VGU102" s="8"/>
      <c r="VGV102" s="8"/>
      <c r="VGW102" s="8"/>
      <c r="VGX102" s="8"/>
      <c r="VGY102" s="8"/>
      <c r="VGZ102" s="8"/>
      <c r="VHA102" s="8"/>
      <c r="VHB102" s="8"/>
      <c r="VHC102" s="8"/>
      <c r="VHD102" s="8"/>
      <c r="VHE102" s="8"/>
      <c r="VHF102" s="8"/>
      <c r="VHG102" s="8"/>
      <c r="VHH102" s="8"/>
      <c r="VHI102" s="8"/>
      <c r="VHJ102" s="8"/>
      <c r="VHK102" s="8"/>
      <c r="VHL102" s="8"/>
      <c r="VHM102" s="8"/>
      <c r="VHN102" s="8"/>
      <c r="VHO102" s="8"/>
      <c r="VHP102" s="8"/>
      <c r="VHQ102" s="8"/>
      <c r="VHR102" s="8"/>
      <c r="VHS102" s="8"/>
      <c r="VHT102" s="8"/>
      <c r="VHU102" s="8"/>
      <c r="VHV102" s="8"/>
      <c r="VHW102" s="8"/>
      <c r="VHX102" s="8"/>
      <c r="VHY102" s="8"/>
      <c r="VHZ102" s="8"/>
      <c r="VIA102" s="8"/>
      <c r="VIB102" s="8"/>
      <c r="VIC102" s="8"/>
      <c r="VID102" s="8"/>
      <c r="VIE102" s="8"/>
      <c r="VIF102" s="8"/>
      <c r="VIG102" s="8"/>
      <c r="VIH102" s="8"/>
      <c r="VII102" s="8"/>
      <c r="VIJ102" s="8"/>
      <c r="VIK102" s="8"/>
      <c r="VIL102" s="8"/>
      <c r="VIM102" s="8"/>
      <c r="VIN102" s="8"/>
      <c r="VIO102" s="8"/>
      <c r="VIP102" s="8"/>
      <c r="VIQ102" s="8"/>
      <c r="VIR102" s="8"/>
      <c r="VIS102" s="8"/>
      <c r="VIT102" s="8"/>
      <c r="VIU102" s="8"/>
      <c r="VIV102" s="8"/>
      <c r="VIW102" s="8"/>
      <c r="VIX102" s="8"/>
      <c r="VIY102" s="8"/>
      <c r="VIZ102" s="8"/>
      <c r="VJA102" s="8"/>
      <c r="VJB102" s="8"/>
      <c r="VJC102" s="8"/>
      <c r="VJD102" s="8"/>
      <c r="VJE102" s="8"/>
      <c r="VJF102" s="8"/>
      <c r="VJG102" s="8"/>
      <c r="VJH102" s="8"/>
      <c r="VJI102" s="8"/>
      <c r="VJJ102" s="8"/>
      <c r="VJK102" s="8"/>
      <c r="VJL102" s="8"/>
      <c r="VJM102" s="8"/>
      <c r="VJN102" s="8"/>
      <c r="VJO102" s="8"/>
      <c r="VJP102" s="8"/>
      <c r="VJQ102" s="8"/>
      <c r="VJR102" s="8"/>
      <c r="VJS102" s="8"/>
      <c r="VJT102" s="8"/>
      <c r="VJU102" s="8"/>
      <c r="VJV102" s="8"/>
      <c r="VJW102" s="8"/>
      <c r="VJX102" s="8"/>
      <c r="VJY102" s="8"/>
      <c r="VJZ102" s="8"/>
      <c r="VKA102" s="8"/>
      <c r="VKB102" s="8"/>
      <c r="VKC102" s="8"/>
      <c r="VKD102" s="8"/>
      <c r="VKE102" s="8"/>
      <c r="VKF102" s="8"/>
      <c r="VKG102" s="8"/>
      <c r="VKH102" s="8"/>
      <c r="VKI102" s="8"/>
      <c r="VKJ102" s="8"/>
      <c r="VKK102" s="8"/>
      <c r="VKL102" s="8"/>
      <c r="VKM102" s="8"/>
      <c r="VKN102" s="8"/>
      <c r="VKO102" s="8"/>
      <c r="VKP102" s="8"/>
      <c r="VKQ102" s="8"/>
      <c r="VKR102" s="8"/>
      <c r="VKS102" s="8"/>
      <c r="VKT102" s="8"/>
      <c r="VKU102" s="8"/>
      <c r="VKV102" s="8"/>
      <c r="VKW102" s="8"/>
      <c r="VKX102" s="8"/>
      <c r="VKY102" s="8"/>
      <c r="VKZ102" s="8"/>
      <c r="VLA102" s="8"/>
      <c r="VLB102" s="8"/>
      <c r="VLC102" s="8"/>
      <c r="VLD102" s="8"/>
      <c r="VLE102" s="8"/>
      <c r="VLF102" s="8"/>
      <c r="VLG102" s="8"/>
      <c r="VLH102" s="8"/>
      <c r="VLI102" s="8"/>
      <c r="VLJ102" s="8"/>
      <c r="VLK102" s="8"/>
      <c r="VLL102" s="8"/>
      <c r="VLM102" s="8"/>
      <c r="VLN102" s="8"/>
      <c r="VLO102" s="8"/>
      <c r="VLP102" s="8"/>
      <c r="VLQ102" s="8"/>
      <c r="VLR102" s="8"/>
      <c r="VLS102" s="8"/>
      <c r="VLT102" s="8"/>
      <c r="VLU102" s="8"/>
      <c r="VLV102" s="8"/>
      <c r="VLW102" s="8"/>
      <c r="VLX102" s="8"/>
      <c r="VLY102" s="8"/>
      <c r="VLZ102" s="8"/>
      <c r="VMA102" s="8"/>
      <c r="VMB102" s="8"/>
      <c r="VMC102" s="8"/>
      <c r="VMD102" s="8"/>
      <c r="VME102" s="8"/>
      <c r="VMF102" s="8"/>
      <c r="VMG102" s="8"/>
      <c r="VMH102" s="8"/>
      <c r="VMI102" s="8"/>
      <c r="VMJ102" s="8"/>
      <c r="VMK102" s="8"/>
      <c r="VML102" s="8"/>
      <c r="VMM102" s="8"/>
      <c r="VMN102" s="8"/>
      <c r="VMO102" s="8"/>
      <c r="VMP102" s="8"/>
      <c r="VMQ102" s="8"/>
      <c r="VMR102" s="8"/>
      <c r="VMS102" s="8"/>
      <c r="VMT102" s="8"/>
      <c r="VMU102" s="8"/>
      <c r="VMV102" s="8"/>
      <c r="VMW102" s="8"/>
      <c r="VMX102" s="8"/>
      <c r="VMY102" s="8"/>
      <c r="VMZ102" s="8"/>
      <c r="VNA102" s="8"/>
      <c r="VNB102" s="8"/>
      <c r="VNC102" s="8"/>
      <c r="VND102" s="8"/>
      <c r="VNE102" s="8"/>
      <c r="VNF102" s="8"/>
      <c r="VNG102" s="8"/>
      <c r="VNH102" s="8"/>
      <c r="VNI102" s="8"/>
      <c r="VNJ102" s="8"/>
      <c r="VNK102" s="8"/>
      <c r="VNL102" s="8"/>
      <c r="VNM102" s="8"/>
      <c r="VNN102" s="8"/>
      <c r="VNO102" s="8"/>
      <c r="VNP102" s="8"/>
      <c r="VNQ102" s="8"/>
      <c r="VNR102" s="8"/>
      <c r="VNS102" s="8"/>
      <c r="VNT102" s="8"/>
      <c r="VNU102" s="8"/>
      <c r="VNV102" s="8"/>
      <c r="VNW102" s="8"/>
      <c r="VNX102" s="8"/>
      <c r="VNY102" s="8"/>
      <c r="VNZ102" s="8"/>
      <c r="VOA102" s="8"/>
      <c r="VOB102" s="8"/>
      <c r="VOC102" s="8"/>
      <c r="VOD102" s="8"/>
      <c r="VOE102" s="8"/>
      <c r="VOF102" s="8"/>
      <c r="VOG102" s="8"/>
      <c r="VOH102" s="8"/>
      <c r="VOI102" s="8"/>
      <c r="VOJ102" s="8"/>
      <c r="VOK102" s="8"/>
      <c r="VOL102" s="8"/>
      <c r="VOM102" s="8"/>
      <c r="VON102" s="8"/>
      <c r="VOO102" s="8"/>
      <c r="VOP102" s="8"/>
      <c r="VOQ102" s="8"/>
      <c r="VOR102" s="8"/>
      <c r="VOS102" s="8"/>
      <c r="VOT102" s="8"/>
      <c r="VOU102" s="8"/>
      <c r="VOV102" s="8"/>
      <c r="VOW102" s="8"/>
      <c r="VOX102" s="8"/>
      <c r="VOY102" s="8"/>
      <c r="VOZ102" s="8"/>
      <c r="VPA102" s="8"/>
      <c r="VPB102" s="8"/>
      <c r="VPC102" s="8"/>
      <c r="VPD102" s="8"/>
      <c r="VPE102" s="8"/>
      <c r="VPF102" s="8"/>
      <c r="VPG102" s="8"/>
      <c r="VPH102" s="8"/>
      <c r="VPI102" s="8"/>
      <c r="VPJ102" s="8"/>
      <c r="VPK102" s="8"/>
      <c r="VPL102" s="8"/>
      <c r="VPM102" s="8"/>
      <c r="VPN102" s="8"/>
      <c r="VPO102" s="8"/>
      <c r="VPP102" s="8"/>
      <c r="VPQ102" s="8"/>
      <c r="VPR102" s="8"/>
      <c r="VPS102" s="8"/>
      <c r="VPT102" s="8"/>
      <c r="VPU102" s="8"/>
      <c r="VPV102" s="8"/>
      <c r="VPW102" s="8"/>
      <c r="VPX102" s="8"/>
      <c r="VPY102" s="8"/>
      <c r="VPZ102" s="8"/>
      <c r="VQA102" s="8"/>
      <c r="VQB102" s="8"/>
      <c r="VQC102" s="8"/>
      <c r="VQD102" s="8"/>
      <c r="VQE102" s="8"/>
      <c r="VQF102" s="8"/>
      <c r="VQG102" s="8"/>
      <c r="VQH102" s="8"/>
      <c r="VQI102" s="8"/>
      <c r="VQJ102" s="8"/>
      <c r="VQK102" s="8"/>
      <c r="VQL102" s="8"/>
      <c r="VQM102" s="8"/>
      <c r="VQN102" s="8"/>
      <c r="VQO102" s="8"/>
      <c r="VQP102" s="8"/>
      <c r="VQQ102" s="8"/>
      <c r="VQR102" s="8"/>
      <c r="VQS102" s="8"/>
      <c r="VQT102" s="8"/>
      <c r="VQU102" s="8"/>
      <c r="VQV102" s="8"/>
      <c r="VQW102" s="8"/>
      <c r="VQX102" s="8"/>
      <c r="VQY102" s="8"/>
      <c r="VQZ102" s="8"/>
      <c r="VRA102" s="8"/>
      <c r="VRB102" s="8"/>
      <c r="VRC102" s="8"/>
      <c r="VRD102" s="8"/>
      <c r="VRE102" s="8"/>
      <c r="VRF102" s="8"/>
      <c r="VRG102" s="8"/>
      <c r="VRH102" s="8"/>
      <c r="VRI102" s="8"/>
      <c r="VRJ102" s="8"/>
      <c r="VRK102" s="8"/>
      <c r="VRL102" s="8"/>
      <c r="VRM102" s="8"/>
      <c r="VRN102" s="8"/>
      <c r="VRO102" s="8"/>
      <c r="VRP102" s="8"/>
      <c r="VRQ102" s="8"/>
      <c r="VRR102" s="8"/>
      <c r="VRS102" s="8"/>
      <c r="VRT102" s="8"/>
      <c r="VRU102" s="8"/>
      <c r="VRV102" s="8"/>
      <c r="VRW102" s="8"/>
      <c r="VRX102" s="8"/>
      <c r="VRY102" s="8"/>
      <c r="VRZ102" s="8"/>
      <c r="VSA102" s="8"/>
      <c r="VSB102" s="8"/>
      <c r="VSC102" s="8"/>
      <c r="VSD102" s="8"/>
      <c r="VSE102" s="8"/>
      <c r="VSF102" s="8"/>
      <c r="VSG102" s="8"/>
      <c r="VSH102" s="8"/>
      <c r="VSI102" s="8"/>
      <c r="VSJ102" s="8"/>
      <c r="VSK102" s="8"/>
      <c r="VSL102" s="8"/>
      <c r="VSM102" s="8"/>
      <c r="VSN102" s="8"/>
      <c r="VSO102" s="8"/>
      <c r="VSP102" s="8"/>
      <c r="VSQ102" s="8"/>
      <c r="VSR102" s="8"/>
      <c r="VSS102" s="8"/>
      <c r="VST102" s="8"/>
      <c r="VSU102" s="8"/>
      <c r="VSV102" s="8"/>
      <c r="VSW102" s="8"/>
      <c r="VSX102" s="8"/>
      <c r="VSY102" s="8"/>
      <c r="VSZ102" s="8"/>
      <c r="VTA102" s="8"/>
      <c r="VTB102" s="8"/>
      <c r="VTC102" s="8"/>
      <c r="VTD102" s="8"/>
      <c r="VTE102" s="8"/>
      <c r="VTF102" s="8"/>
      <c r="VTG102" s="8"/>
      <c r="VTH102" s="8"/>
      <c r="VTI102" s="8"/>
      <c r="VTJ102" s="8"/>
      <c r="VTK102" s="8"/>
      <c r="VTL102" s="8"/>
      <c r="VTM102" s="8"/>
      <c r="VTN102" s="8"/>
      <c r="VTO102" s="8"/>
      <c r="VTP102" s="8"/>
      <c r="VTQ102" s="8"/>
      <c r="VTR102" s="8"/>
      <c r="VTS102" s="8"/>
      <c r="VTT102" s="8"/>
      <c r="VTU102" s="8"/>
      <c r="VTV102" s="8"/>
      <c r="VTW102" s="8"/>
      <c r="VTX102" s="8"/>
      <c r="VTY102" s="8"/>
      <c r="VTZ102" s="8"/>
      <c r="VUA102" s="8"/>
      <c r="VUB102" s="8"/>
      <c r="VUC102" s="8"/>
      <c r="VUD102" s="8"/>
      <c r="VUE102" s="8"/>
      <c r="VUF102" s="8"/>
      <c r="VUG102" s="8"/>
      <c r="VUH102" s="8"/>
      <c r="VUI102" s="8"/>
      <c r="VUJ102" s="8"/>
      <c r="VUK102" s="8"/>
      <c r="VUL102" s="8"/>
      <c r="VUM102" s="8"/>
      <c r="VUN102" s="8"/>
      <c r="VUO102" s="8"/>
      <c r="VUP102" s="8"/>
      <c r="VUQ102" s="8"/>
      <c r="VUR102" s="8"/>
      <c r="VUS102" s="8"/>
      <c r="VUT102" s="8"/>
      <c r="VUU102" s="8"/>
      <c r="VUV102" s="8"/>
      <c r="VUW102" s="8"/>
      <c r="VUX102" s="8"/>
      <c r="VUY102" s="8"/>
      <c r="VUZ102" s="8"/>
      <c r="VVA102" s="8"/>
      <c r="VVB102" s="8"/>
      <c r="VVC102" s="8"/>
      <c r="VVD102" s="8"/>
      <c r="VVE102" s="8"/>
      <c r="VVF102" s="8"/>
      <c r="VVG102" s="8"/>
      <c r="VVH102" s="8"/>
      <c r="VVI102" s="8"/>
      <c r="VVJ102" s="8"/>
      <c r="VVK102" s="8"/>
      <c r="VVL102" s="8"/>
      <c r="VVM102" s="8"/>
      <c r="VVN102" s="8"/>
      <c r="VVO102" s="8"/>
      <c r="VVP102" s="8"/>
      <c r="VVQ102" s="8"/>
      <c r="VVR102" s="8"/>
      <c r="VVS102" s="8"/>
      <c r="VVT102" s="8"/>
      <c r="VVU102" s="8"/>
      <c r="VVV102" s="8"/>
      <c r="VVW102" s="8"/>
      <c r="VVX102" s="8"/>
      <c r="VVY102" s="8"/>
      <c r="VVZ102" s="8"/>
      <c r="VWA102" s="8"/>
      <c r="VWB102" s="8"/>
      <c r="VWC102" s="8"/>
      <c r="VWD102" s="8"/>
      <c r="VWE102" s="8"/>
      <c r="VWF102" s="8"/>
      <c r="VWG102" s="8"/>
      <c r="VWH102" s="8"/>
      <c r="VWI102" s="8"/>
      <c r="VWJ102" s="8"/>
      <c r="VWK102" s="8"/>
      <c r="VWL102" s="8"/>
      <c r="VWM102" s="8"/>
      <c r="VWN102" s="8"/>
      <c r="VWO102" s="8"/>
      <c r="VWP102" s="8"/>
      <c r="VWQ102" s="8"/>
      <c r="VWR102" s="8"/>
      <c r="VWS102" s="8"/>
      <c r="VWT102" s="8"/>
      <c r="VWU102" s="8"/>
      <c r="VWV102" s="8"/>
      <c r="VWW102" s="8"/>
      <c r="VWX102" s="8"/>
      <c r="VWY102" s="8"/>
      <c r="VWZ102" s="8"/>
      <c r="VXA102" s="8"/>
      <c r="VXB102" s="8"/>
      <c r="VXC102" s="8"/>
      <c r="VXD102" s="8"/>
      <c r="VXE102" s="8"/>
      <c r="VXF102" s="8"/>
      <c r="VXG102" s="8"/>
      <c r="VXH102" s="8"/>
      <c r="VXI102" s="8"/>
      <c r="VXJ102" s="8"/>
      <c r="VXK102" s="8"/>
      <c r="VXL102" s="8"/>
      <c r="VXM102" s="8"/>
      <c r="VXN102" s="8"/>
      <c r="VXO102" s="8"/>
      <c r="VXP102" s="8"/>
      <c r="VXQ102" s="8"/>
      <c r="VXR102" s="8"/>
      <c r="VXS102" s="8"/>
      <c r="VXT102" s="8"/>
      <c r="VXU102" s="8"/>
      <c r="VXV102" s="8"/>
      <c r="VXW102" s="8"/>
      <c r="VXX102" s="8"/>
      <c r="VXY102" s="8"/>
      <c r="VXZ102" s="8"/>
      <c r="VYA102" s="8"/>
      <c r="VYB102" s="8"/>
      <c r="VYC102" s="8"/>
      <c r="VYD102" s="8"/>
      <c r="VYE102" s="8"/>
      <c r="VYF102" s="8"/>
      <c r="VYG102" s="8"/>
      <c r="VYH102" s="8"/>
      <c r="VYI102" s="8"/>
      <c r="VYJ102" s="8"/>
      <c r="VYK102" s="8"/>
      <c r="VYL102" s="8"/>
      <c r="VYM102" s="8"/>
      <c r="VYN102" s="8"/>
      <c r="VYO102" s="8"/>
      <c r="VYP102" s="8"/>
      <c r="VYQ102" s="8"/>
      <c r="VYR102" s="8"/>
      <c r="VYS102" s="8"/>
      <c r="VYT102" s="8"/>
      <c r="VYU102" s="8"/>
      <c r="VYV102" s="8"/>
      <c r="VYW102" s="8"/>
      <c r="VYX102" s="8"/>
      <c r="VYY102" s="8"/>
      <c r="VYZ102" s="8"/>
      <c r="VZA102" s="8"/>
      <c r="VZB102" s="8"/>
      <c r="VZC102" s="8"/>
      <c r="VZD102" s="8"/>
      <c r="VZE102" s="8"/>
      <c r="VZF102" s="8"/>
      <c r="VZG102" s="8"/>
      <c r="VZH102" s="8"/>
      <c r="VZI102" s="8"/>
      <c r="VZJ102" s="8"/>
      <c r="VZK102" s="8"/>
      <c r="VZL102" s="8"/>
      <c r="VZM102" s="8"/>
      <c r="VZN102" s="8"/>
      <c r="VZO102" s="8"/>
      <c r="VZP102" s="8"/>
      <c r="VZQ102" s="8"/>
      <c r="VZR102" s="8"/>
      <c r="VZS102" s="8"/>
      <c r="VZT102" s="8"/>
      <c r="VZU102" s="8"/>
      <c r="VZV102" s="8"/>
      <c r="VZW102" s="8"/>
      <c r="VZX102" s="8"/>
      <c r="VZY102" s="8"/>
      <c r="VZZ102" s="8"/>
      <c r="WAA102" s="8"/>
      <c r="WAB102" s="8"/>
      <c r="WAC102" s="8"/>
      <c r="WAD102" s="8"/>
      <c r="WAE102" s="8"/>
      <c r="WAF102" s="8"/>
      <c r="WAG102" s="8"/>
      <c r="WAH102" s="8"/>
      <c r="WAI102" s="8"/>
      <c r="WAJ102" s="8"/>
      <c r="WAK102" s="8"/>
      <c r="WAL102" s="8"/>
      <c r="WAM102" s="8"/>
      <c r="WAN102" s="8"/>
      <c r="WAO102" s="8"/>
      <c r="WAP102" s="8"/>
      <c r="WAQ102" s="8"/>
      <c r="WAR102" s="8"/>
      <c r="WAS102" s="8"/>
      <c r="WAT102" s="8"/>
      <c r="WAU102" s="8"/>
      <c r="WAV102" s="8"/>
      <c r="WAW102" s="8"/>
      <c r="WAX102" s="8"/>
      <c r="WAY102" s="8"/>
      <c r="WAZ102" s="8"/>
      <c r="WBA102" s="8"/>
      <c r="WBB102" s="8"/>
      <c r="WBC102" s="8"/>
      <c r="WBD102" s="8"/>
      <c r="WBE102" s="8"/>
      <c r="WBF102" s="8"/>
      <c r="WBG102" s="8"/>
      <c r="WBH102" s="8"/>
      <c r="WBI102" s="8"/>
      <c r="WBJ102" s="8"/>
      <c r="WBK102" s="8"/>
      <c r="WBL102" s="8"/>
      <c r="WBM102" s="8"/>
      <c r="WBN102" s="8"/>
      <c r="WBO102" s="8"/>
      <c r="WBP102" s="8"/>
      <c r="WBQ102" s="8"/>
      <c r="WBR102" s="8"/>
      <c r="WBS102" s="8"/>
      <c r="WBT102" s="8"/>
      <c r="WBU102" s="8"/>
      <c r="WBV102" s="8"/>
      <c r="WBW102" s="8"/>
      <c r="WBX102" s="8"/>
      <c r="WBY102" s="8"/>
      <c r="WBZ102" s="8"/>
      <c r="WCA102" s="8"/>
      <c r="WCB102" s="8"/>
      <c r="WCC102" s="8"/>
      <c r="WCD102" s="8"/>
      <c r="WCE102" s="8"/>
      <c r="WCF102" s="8"/>
      <c r="WCG102" s="8"/>
      <c r="WCH102" s="8"/>
      <c r="WCI102" s="8"/>
      <c r="WCJ102" s="8"/>
      <c r="WCK102" s="8"/>
      <c r="WCL102" s="8"/>
      <c r="WCM102" s="8"/>
      <c r="WCN102" s="8"/>
      <c r="WCO102" s="8"/>
      <c r="WCP102" s="8"/>
      <c r="WCQ102" s="8"/>
      <c r="WCR102" s="8"/>
      <c r="WCS102" s="8"/>
      <c r="WCT102" s="8"/>
      <c r="WCU102" s="8"/>
      <c r="WCV102" s="8"/>
      <c r="WCW102" s="8"/>
      <c r="WCX102" s="8"/>
      <c r="WCY102" s="8"/>
      <c r="WCZ102" s="8"/>
      <c r="WDA102" s="8"/>
      <c r="WDB102" s="8"/>
      <c r="WDC102" s="8"/>
      <c r="WDD102" s="8"/>
      <c r="WDE102" s="8"/>
      <c r="WDF102" s="8"/>
      <c r="WDG102" s="8"/>
      <c r="WDH102" s="8"/>
      <c r="WDI102" s="8"/>
      <c r="WDJ102" s="8"/>
      <c r="WDK102" s="8"/>
      <c r="WDL102" s="8"/>
      <c r="WDM102" s="8"/>
      <c r="WDN102" s="8"/>
      <c r="WDO102" s="8"/>
      <c r="WDP102" s="8"/>
      <c r="WDQ102" s="8"/>
      <c r="WDR102" s="8"/>
      <c r="WDS102" s="8"/>
      <c r="WDT102" s="8"/>
      <c r="WDU102" s="8"/>
      <c r="WDV102" s="8"/>
      <c r="WDW102" s="8"/>
      <c r="WDX102" s="8"/>
      <c r="WDY102" s="8"/>
      <c r="WDZ102" s="8"/>
      <c r="WEA102" s="8"/>
      <c r="WEB102" s="8"/>
      <c r="WEC102" s="8"/>
      <c r="WED102" s="8"/>
      <c r="WEE102" s="8"/>
      <c r="WEF102" s="8"/>
      <c r="WEG102" s="8"/>
      <c r="WEH102" s="8"/>
      <c r="WEI102" s="8"/>
      <c r="WEJ102" s="8"/>
      <c r="WEK102" s="8"/>
      <c r="WEL102" s="8"/>
      <c r="WEM102" s="8"/>
      <c r="WEN102" s="8"/>
      <c r="WEO102" s="8"/>
      <c r="WEP102" s="8"/>
      <c r="WEQ102" s="8"/>
      <c r="WER102" s="8"/>
      <c r="WES102" s="8"/>
      <c r="WET102" s="8"/>
      <c r="WEU102" s="8"/>
      <c r="WEV102" s="8"/>
      <c r="WEW102" s="8"/>
      <c r="WEX102" s="8"/>
      <c r="WEY102" s="8"/>
      <c r="WEZ102" s="8"/>
      <c r="WFA102" s="8"/>
      <c r="WFB102" s="8"/>
      <c r="WFC102" s="8"/>
      <c r="WFD102" s="8"/>
      <c r="WFE102" s="8"/>
      <c r="WFF102" s="8"/>
      <c r="WFG102" s="8"/>
      <c r="WFH102" s="8"/>
      <c r="WFI102" s="8"/>
      <c r="WFJ102" s="8"/>
      <c r="WFK102" s="8"/>
      <c r="WFL102" s="8"/>
      <c r="WFM102" s="8"/>
      <c r="WFN102" s="8"/>
      <c r="WFO102" s="8"/>
      <c r="WFP102" s="8"/>
      <c r="WFQ102" s="8"/>
      <c r="WFR102" s="8"/>
      <c r="WFS102" s="8"/>
      <c r="WFT102" s="8"/>
      <c r="WFU102" s="8"/>
      <c r="WFV102" s="8"/>
      <c r="WFW102" s="8"/>
      <c r="WFX102" s="8"/>
      <c r="WFY102" s="8"/>
      <c r="WFZ102" s="8"/>
      <c r="WGA102" s="8"/>
      <c r="WGB102" s="8"/>
      <c r="WGC102" s="8"/>
      <c r="WGD102" s="8"/>
      <c r="WGE102" s="8"/>
      <c r="WGF102" s="8"/>
      <c r="WGG102" s="8"/>
      <c r="WGH102" s="8"/>
      <c r="WGI102" s="8"/>
      <c r="WGJ102" s="8"/>
      <c r="WGK102" s="8"/>
      <c r="WGL102" s="8"/>
      <c r="WGM102" s="8"/>
      <c r="WGN102" s="8"/>
      <c r="WGO102" s="8"/>
      <c r="WGP102" s="8"/>
      <c r="WGQ102" s="8"/>
      <c r="WGR102" s="8"/>
      <c r="WGS102" s="8"/>
      <c r="WGT102" s="8"/>
      <c r="WGU102" s="8"/>
      <c r="WGV102" s="8"/>
      <c r="WGW102" s="8"/>
      <c r="WGX102" s="8"/>
      <c r="WGY102" s="8"/>
      <c r="WGZ102" s="8"/>
      <c r="WHA102" s="8"/>
      <c r="WHB102" s="8"/>
      <c r="WHC102" s="8"/>
      <c r="WHD102" s="8"/>
      <c r="WHE102" s="8"/>
      <c r="WHF102" s="8"/>
      <c r="WHG102" s="8"/>
      <c r="WHH102" s="8"/>
      <c r="WHI102" s="8"/>
      <c r="WHJ102" s="8"/>
      <c r="WHK102" s="8"/>
      <c r="WHL102" s="8"/>
      <c r="WHM102" s="8"/>
      <c r="WHN102" s="8"/>
      <c r="WHO102" s="8"/>
      <c r="WHP102" s="8"/>
      <c r="WHQ102" s="8"/>
      <c r="WHR102" s="8"/>
      <c r="WHS102" s="8"/>
      <c r="WHT102" s="8"/>
      <c r="WHU102" s="8"/>
      <c r="WHV102" s="8"/>
      <c r="WHW102" s="8"/>
      <c r="WHX102" s="8"/>
      <c r="WHY102" s="8"/>
      <c r="WHZ102" s="8"/>
      <c r="WIA102" s="8"/>
      <c r="WIB102" s="8"/>
      <c r="WIC102" s="8"/>
      <c r="WID102" s="8"/>
      <c r="WIE102" s="8"/>
      <c r="WIF102" s="8"/>
      <c r="WIG102" s="8"/>
      <c r="WIH102" s="8"/>
      <c r="WII102" s="8"/>
      <c r="WIJ102" s="8"/>
      <c r="WIK102" s="8"/>
      <c r="WIL102" s="8"/>
      <c r="WIM102" s="8"/>
      <c r="WIN102" s="8"/>
      <c r="WIO102" s="8"/>
      <c r="WIP102" s="8"/>
      <c r="WIQ102" s="8"/>
      <c r="WIR102" s="8"/>
      <c r="WIS102" s="8"/>
      <c r="WIT102" s="8"/>
      <c r="WIU102" s="8"/>
      <c r="WIV102" s="8"/>
      <c r="WIW102" s="8"/>
      <c r="WIX102" s="8"/>
      <c r="WIY102" s="8"/>
      <c r="WIZ102" s="8"/>
      <c r="WJA102" s="8"/>
      <c r="WJB102" s="8"/>
      <c r="WJC102" s="8"/>
      <c r="WJD102" s="8"/>
      <c r="WJE102" s="8"/>
      <c r="WJF102" s="8"/>
      <c r="WJG102" s="8"/>
      <c r="WJH102" s="8"/>
      <c r="WJI102" s="8"/>
      <c r="WJJ102" s="8"/>
      <c r="WJK102" s="8"/>
      <c r="WJL102" s="8"/>
      <c r="WJM102" s="8"/>
      <c r="WJN102" s="8"/>
      <c r="WJO102" s="8"/>
      <c r="WJP102" s="8"/>
      <c r="WJQ102" s="8"/>
      <c r="WJR102" s="8"/>
      <c r="WJS102" s="8"/>
      <c r="WJT102" s="8"/>
      <c r="WJU102" s="8"/>
      <c r="WJV102" s="8"/>
      <c r="WJW102" s="8"/>
      <c r="WJX102" s="8"/>
      <c r="WJY102" s="8"/>
      <c r="WJZ102" s="8"/>
      <c r="WKA102" s="8"/>
      <c r="WKB102" s="8"/>
      <c r="WKC102" s="8"/>
      <c r="WKD102" s="8"/>
      <c r="WKE102" s="8"/>
      <c r="WKF102" s="8"/>
      <c r="WKG102" s="8"/>
      <c r="WKH102" s="8"/>
      <c r="WKI102" s="8"/>
      <c r="WKJ102" s="8"/>
      <c r="WKK102" s="8"/>
      <c r="WKL102" s="8"/>
      <c r="WKM102" s="8"/>
      <c r="WKN102" s="8"/>
      <c r="WKO102" s="8"/>
      <c r="WKP102" s="8"/>
      <c r="WKQ102" s="8"/>
      <c r="WKR102" s="8"/>
      <c r="WKS102" s="8"/>
      <c r="WKT102" s="8"/>
      <c r="WKU102" s="8"/>
      <c r="WKV102" s="8"/>
      <c r="WKW102" s="8"/>
      <c r="WKX102" s="8"/>
      <c r="WKY102" s="8"/>
      <c r="WKZ102" s="8"/>
      <c r="WLA102" s="8"/>
      <c r="WLB102" s="8"/>
      <c r="WLC102" s="8"/>
      <c r="WLD102" s="8"/>
      <c r="WLE102" s="8"/>
      <c r="WLF102" s="8"/>
      <c r="WLG102" s="8"/>
      <c r="WLH102" s="8"/>
      <c r="WLI102" s="8"/>
      <c r="WLJ102" s="8"/>
      <c r="WLK102" s="8"/>
      <c r="WLL102" s="8"/>
      <c r="WLM102" s="8"/>
      <c r="WLN102" s="8"/>
      <c r="WLO102" s="8"/>
      <c r="WLP102" s="8"/>
      <c r="WLQ102" s="8"/>
      <c r="WLR102" s="8"/>
      <c r="WLS102" s="8"/>
      <c r="WLT102" s="8"/>
      <c r="WLU102" s="8"/>
      <c r="WLV102" s="8"/>
      <c r="WLW102" s="8"/>
      <c r="WLX102" s="8"/>
      <c r="WLY102" s="8"/>
      <c r="WLZ102" s="8"/>
      <c r="WMA102" s="8"/>
      <c r="WMB102" s="8"/>
      <c r="WMC102" s="8"/>
      <c r="WMD102" s="8"/>
      <c r="WME102" s="8"/>
      <c r="WMF102" s="8"/>
      <c r="WMG102" s="8"/>
      <c r="WMH102" s="8"/>
      <c r="WMI102" s="8"/>
      <c r="WMJ102" s="8"/>
      <c r="WMK102" s="8"/>
      <c r="WML102" s="8"/>
      <c r="WMM102" s="8"/>
      <c r="WMN102" s="8"/>
      <c r="WMO102" s="8"/>
      <c r="WMP102" s="8"/>
      <c r="WMQ102" s="8"/>
      <c r="WMR102" s="8"/>
      <c r="WMS102" s="8"/>
      <c r="WMT102" s="8"/>
      <c r="WMU102" s="8"/>
      <c r="WMV102" s="8"/>
      <c r="WMW102" s="8"/>
      <c r="WMX102" s="8"/>
      <c r="WMY102" s="8"/>
      <c r="WMZ102" s="8"/>
      <c r="WNA102" s="8"/>
      <c r="WNB102" s="8"/>
      <c r="WNC102" s="8"/>
      <c r="WND102" s="8"/>
      <c r="WNE102" s="8"/>
      <c r="WNF102" s="8"/>
      <c r="WNG102" s="8"/>
      <c r="WNH102" s="8"/>
      <c r="WNI102" s="8"/>
      <c r="WNJ102" s="8"/>
      <c r="WNK102" s="8"/>
      <c r="WNL102" s="8"/>
      <c r="WNM102" s="8"/>
      <c r="WNN102" s="8"/>
      <c r="WNO102" s="8"/>
      <c r="WNP102" s="8"/>
      <c r="WNQ102" s="8"/>
      <c r="WNR102" s="8"/>
      <c r="WNS102" s="8"/>
      <c r="WNT102" s="8"/>
      <c r="WNU102" s="8"/>
      <c r="WNV102" s="8"/>
      <c r="WNW102" s="8"/>
      <c r="WNX102" s="8"/>
      <c r="WNY102" s="8"/>
      <c r="WNZ102" s="8"/>
      <c r="WOA102" s="8"/>
      <c r="WOB102" s="8"/>
      <c r="WOC102" s="8"/>
      <c r="WOD102" s="8"/>
      <c r="WOE102" s="8"/>
      <c r="WOF102" s="8"/>
      <c r="WOG102" s="8"/>
      <c r="WOH102" s="8"/>
      <c r="WOI102" s="8"/>
      <c r="WOJ102" s="8"/>
      <c r="WOK102" s="8"/>
      <c r="WOL102" s="8"/>
      <c r="WOM102" s="8"/>
      <c r="WON102" s="8"/>
      <c r="WOO102" s="8"/>
      <c r="WOP102" s="8"/>
      <c r="WOQ102" s="8"/>
      <c r="WOR102" s="8"/>
      <c r="WOS102" s="8"/>
      <c r="WOT102" s="8"/>
      <c r="WOU102" s="8"/>
      <c r="WOV102" s="8"/>
      <c r="WOW102" s="8"/>
      <c r="WOX102" s="8"/>
      <c r="WOY102" s="8"/>
      <c r="WOZ102" s="8"/>
      <c r="WPA102" s="8"/>
      <c r="WPB102" s="8"/>
      <c r="WPC102" s="8"/>
      <c r="WPD102" s="8"/>
      <c r="WPE102" s="8"/>
      <c r="WPF102" s="8"/>
      <c r="WPG102" s="8"/>
      <c r="WPH102" s="8"/>
      <c r="WPI102" s="8"/>
      <c r="WPJ102" s="8"/>
      <c r="WPK102" s="8"/>
      <c r="WPL102" s="8"/>
      <c r="WPM102" s="8"/>
      <c r="WPN102" s="8"/>
      <c r="WPO102" s="8"/>
      <c r="WPP102" s="8"/>
      <c r="WPQ102" s="8"/>
      <c r="WPR102" s="8"/>
      <c r="WPS102" s="8"/>
      <c r="WPT102" s="8"/>
      <c r="WPU102" s="8"/>
      <c r="WPV102" s="8"/>
      <c r="WPW102" s="8"/>
      <c r="WPX102" s="8"/>
      <c r="WPY102" s="8"/>
      <c r="WPZ102" s="8"/>
      <c r="WQA102" s="8"/>
      <c r="WQB102" s="8"/>
      <c r="WQC102" s="8"/>
      <c r="WQD102" s="8"/>
      <c r="WQE102" s="8"/>
      <c r="WQF102" s="8"/>
      <c r="WQG102" s="8"/>
      <c r="WQH102" s="8"/>
      <c r="WQI102" s="8"/>
      <c r="WQJ102" s="8"/>
      <c r="WQK102" s="8"/>
      <c r="WQL102" s="8"/>
      <c r="WQM102" s="8"/>
      <c r="WQN102" s="8"/>
      <c r="WQO102" s="8"/>
      <c r="WQP102" s="8"/>
      <c r="WQQ102" s="8"/>
      <c r="WQR102" s="8"/>
      <c r="WQS102" s="8"/>
      <c r="WQT102" s="8"/>
      <c r="WQU102" s="8"/>
      <c r="WQV102" s="8"/>
      <c r="WQW102" s="8"/>
      <c r="WQX102" s="8"/>
      <c r="WQY102" s="8"/>
      <c r="WQZ102" s="8"/>
      <c r="WRA102" s="8"/>
      <c r="WRB102" s="8"/>
      <c r="WRC102" s="8"/>
      <c r="WRD102" s="8"/>
      <c r="WRE102" s="8"/>
      <c r="WRF102" s="8"/>
      <c r="WRG102" s="8"/>
      <c r="WRH102" s="8"/>
      <c r="WRI102" s="8"/>
      <c r="WRJ102" s="8"/>
      <c r="WRK102" s="8"/>
      <c r="WRL102" s="8"/>
      <c r="WRM102" s="8"/>
      <c r="WRN102" s="8"/>
      <c r="WRO102" s="8"/>
      <c r="WRP102" s="8"/>
      <c r="WRQ102" s="8"/>
      <c r="WRR102" s="8"/>
      <c r="WRS102" s="8"/>
      <c r="WRT102" s="8"/>
      <c r="WRU102" s="8"/>
      <c r="WRV102" s="8"/>
      <c r="WRW102" s="8"/>
      <c r="WRX102" s="8"/>
      <c r="WRY102" s="8"/>
      <c r="WRZ102" s="8"/>
      <c r="WSA102" s="8"/>
      <c r="WSB102" s="8"/>
      <c r="WSC102" s="8"/>
      <c r="WSD102" s="8"/>
      <c r="WSE102" s="8"/>
      <c r="WSF102" s="8"/>
      <c r="WSG102" s="8"/>
      <c r="WSH102" s="8"/>
      <c r="WSI102" s="8"/>
      <c r="WSJ102" s="8"/>
      <c r="WSK102" s="8"/>
      <c r="WSL102" s="8"/>
      <c r="WSM102" s="8"/>
      <c r="WSN102" s="8"/>
      <c r="WSO102" s="8"/>
      <c r="WSP102" s="8"/>
      <c r="WSQ102" s="8"/>
      <c r="WSR102" s="8"/>
      <c r="WSS102" s="8"/>
      <c r="WST102" s="8"/>
      <c r="WSU102" s="8"/>
      <c r="WSV102" s="8"/>
      <c r="WSW102" s="8"/>
      <c r="WSX102" s="8"/>
      <c r="WSY102" s="8"/>
      <c r="WSZ102" s="8"/>
      <c r="WTA102" s="8"/>
      <c r="WTB102" s="8"/>
      <c r="WTC102" s="8"/>
      <c r="WTD102" s="8"/>
      <c r="WTE102" s="8"/>
      <c r="WTF102" s="8"/>
      <c r="WTG102" s="8"/>
      <c r="WTH102" s="8"/>
      <c r="WTI102" s="8"/>
      <c r="WTJ102" s="8"/>
      <c r="WTK102" s="8"/>
      <c r="WTL102" s="8"/>
      <c r="WTM102" s="8"/>
      <c r="WTN102" s="8"/>
      <c r="WTO102" s="8"/>
      <c r="WTP102" s="8"/>
      <c r="WTQ102" s="8"/>
      <c r="WTR102" s="8"/>
      <c r="WTS102" s="8"/>
      <c r="WTT102" s="8"/>
      <c r="WTU102" s="8"/>
      <c r="WTV102" s="8"/>
      <c r="WTW102" s="8"/>
      <c r="WTX102" s="8"/>
      <c r="WTY102" s="8"/>
      <c r="WTZ102" s="8"/>
      <c r="WUA102" s="8"/>
      <c r="WUB102" s="8"/>
      <c r="WUC102" s="8"/>
      <c r="WUD102" s="8"/>
      <c r="WUE102" s="8"/>
      <c r="WUF102" s="8"/>
      <c r="WUG102" s="8"/>
      <c r="WUH102" s="8"/>
      <c r="WUI102" s="8"/>
      <c r="WUJ102" s="8"/>
      <c r="WUK102" s="8"/>
      <c r="WUL102" s="8"/>
      <c r="WUM102" s="8"/>
      <c r="WUN102" s="8"/>
      <c r="WUO102" s="8"/>
      <c r="WUP102" s="8"/>
      <c r="WUQ102" s="8"/>
      <c r="WUR102" s="8"/>
      <c r="WUS102" s="8"/>
      <c r="WUT102" s="8"/>
      <c r="WUU102" s="8"/>
      <c r="WUV102" s="8"/>
      <c r="WUW102" s="8"/>
      <c r="WUX102" s="8"/>
      <c r="WUY102" s="8"/>
      <c r="WUZ102" s="8"/>
      <c r="WVA102" s="8"/>
      <c r="WVB102" s="8"/>
      <c r="WVC102" s="8"/>
      <c r="WVD102" s="8"/>
      <c r="WVE102" s="8"/>
      <c r="WVF102" s="8"/>
      <c r="WVG102" s="8"/>
      <c r="WVH102" s="8"/>
      <c r="WVI102" s="8"/>
      <c r="WVJ102" s="8"/>
      <c r="WVK102" s="8"/>
      <c r="WVL102" s="8"/>
      <c r="WVM102" s="8"/>
      <c r="WVN102" s="8"/>
      <c r="WVO102" s="8"/>
      <c r="WVP102" s="8"/>
      <c r="WVQ102" s="8"/>
      <c r="WVR102" s="8"/>
      <c r="WVS102" s="8"/>
      <c r="WVT102" s="8"/>
      <c r="WVU102" s="8"/>
      <c r="WVV102" s="8"/>
      <c r="WVW102" s="8"/>
      <c r="WVX102" s="8"/>
      <c r="WVY102" s="8"/>
      <c r="WVZ102" s="8"/>
      <c r="WWA102" s="8"/>
      <c r="WWB102" s="8"/>
      <c r="WWC102" s="8"/>
      <c r="WWD102" s="8"/>
      <c r="WWE102" s="8"/>
      <c r="WWF102" s="8"/>
      <c r="WWG102" s="8"/>
      <c r="WWH102" s="8"/>
      <c r="WWI102" s="8"/>
      <c r="WWJ102" s="8"/>
      <c r="WWK102" s="8"/>
      <c r="WWL102" s="8"/>
      <c r="WWM102" s="8"/>
      <c r="WWN102" s="8"/>
      <c r="WWO102" s="8"/>
      <c r="WWP102" s="8"/>
      <c r="WWQ102" s="8"/>
      <c r="WWR102" s="8"/>
      <c r="WWS102" s="8"/>
      <c r="WWT102" s="8"/>
      <c r="WWU102" s="8"/>
      <c r="WWV102" s="8"/>
      <c r="WWW102" s="8"/>
      <c r="WWX102" s="8"/>
      <c r="WWY102" s="8"/>
      <c r="WWZ102" s="8"/>
      <c r="WXA102" s="8"/>
      <c r="WXB102" s="8"/>
      <c r="WXC102" s="8"/>
      <c r="WXD102" s="8"/>
      <c r="WXE102" s="8"/>
      <c r="WXF102" s="8"/>
      <c r="WXG102" s="8"/>
      <c r="WXH102" s="8"/>
      <c r="WXI102" s="8"/>
      <c r="WXJ102" s="8"/>
      <c r="WXK102" s="8"/>
      <c r="WXL102" s="8"/>
      <c r="WXM102" s="8"/>
      <c r="WXN102" s="8"/>
      <c r="WXO102" s="8"/>
      <c r="WXP102" s="8"/>
      <c r="WXQ102" s="8"/>
      <c r="WXR102" s="8"/>
      <c r="WXS102" s="8"/>
      <c r="WXT102" s="8"/>
      <c r="WXU102" s="8"/>
      <c r="WXV102" s="8"/>
      <c r="WXW102" s="8"/>
      <c r="WXX102" s="8"/>
      <c r="WXY102" s="8"/>
      <c r="WXZ102" s="8"/>
      <c r="WYA102" s="8"/>
      <c r="WYB102" s="8"/>
      <c r="WYC102" s="8"/>
      <c r="WYD102" s="8"/>
      <c r="WYE102" s="8"/>
      <c r="WYF102" s="8"/>
      <c r="WYG102" s="8"/>
      <c r="WYH102" s="8"/>
      <c r="WYI102" s="8"/>
      <c r="WYJ102" s="8"/>
      <c r="WYK102" s="8"/>
      <c r="WYL102" s="8"/>
      <c r="WYM102" s="8"/>
      <c r="WYN102" s="8"/>
      <c r="WYO102" s="8"/>
      <c r="WYP102" s="8"/>
      <c r="WYQ102" s="8"/>
      <c r="WYR102" s="8"/>
      <c r="WYS102" s="8"/>
      <c r="WYT102" s="8"/>
      <c r="WYU102" s="8"/>
      <c r="WYV102" s="8"/>
      <c r="WYW102" s="8"/>
      <c r="WYX102" s="8"/>
      <c r="WYY102" s="8"/>
      <c r="WYZ102" s="8"/>
      <c r="WZA102" s="8"/>
      <c r="WZB102" s="8"/>
      <c r="WZC102" s="8"/>
      <c r="WZD102" s="8"/>
      <c r="WZE102" s="8"/>
      <c r="WZF102" s="8"/>
      <c r="WZG102" s="8"/>
      <c r="WZH102" s="8"/>
      <c r="WZI102" s="8"/>
      <c r="WZJ102" s="8"/>
      <c r="WZK102" s="8"/>
      <c r="WZL102" s="8"/>
      <c r="WZM102" s="8"/>
      <c r="WZN102" s="8"/>
      <c r="WZO102" s="8"/>
      <c r="WZP102" s="8"/>
      <c r="WZQ102" s="8"/>
      <c r="WZR102" s="8"/>
      <c r="WZS102" s="8"/>
      <c r="WZT102" s="8"/>
      <c r="WZU102" s="8"/>
      <c r="WZV102" s="8"/>
      <c r="WZW102" s="8"/>
      <c r="WZX102" s="8"/>
      <c r="WZY102" s="8"/>
      <c r="WZZ102" s="8"/>
      <c r="XAA102" s="8"/>
      <c r="XAB102" s="8"/>
      <c r="XAC102" s="8"/>
      <c r="XAD102" s="8"/>
      <c r="XAE102" s="8"/>
      <c r="XAF102" s="8"/>
      <c r="XAG102" s="8"/>
      <c r="XAH102" s="8"/>
      <c r="XAI102" s="8"/>
      <c r="XAJ102" s="8"/>
      <c r="XAK102" s="8"/>
      <c r="XAL102" s="8"/>
      <c r="XAM102" s="8"/>
      <c r="XAN102" s="8"/>
      <c r="XAO102" s="8"/>
      <c r="XAP102" s="8"/>
      <c r="XAQ102" s="8"/>
      <c r="XAR102" s="8"/>
      <c r="XAS102" s="8"/>
      <c r="XAT102" s="8"/>
      <c r="XAU102" s="8"/>
      <c r="XAV102" s="8"/>
      <c r="XAW102" s="8"/>
      <c r="XAX102" s="8"/>
      <c r="XAY102" s="8"/>
      <c r="XAZ102" s="8"/>
      <c r="XBA102" s="8"/>
      <c r="XBB102" s="8"/>
      <c r="XBC102" s="8"/>
      <c r="XBD102" s="8"/>
      <c r="XBE102" s="8"/>
      <c r="XBF102" s="8"/>
      <c r="XBG102" s="8"/>
      <c r="XBH102" s="8"/>
      <c r="XBI102" s="8"/>
      <c r="XBJ102" s="8"/>
      <c r="XBK102" s="8"/>
      <c r="XBL102" s="8"/>
      <c r="XBM102" s="8"/>
      <c r="XBN102" s="8"/>
      <c r="XBO102" s="8"/>
      <c r="XBP102" s="8"/>
      <c r="XBQ102" s="8"/>
      <c r="XBR102" s="8"/>
      <c r="XBS102" s="8"/>
      <c r="XBT102" s="8"/>
      <c r="XBU102" s="8"/>
      <c r="XBV102" s="8"/>
      <c r="XBW102" s="8"/>
      <c r="XBX102" s="8"/>
      <c r="XBY102" s="8"/>
      <c r="XBZ102" s="8"/>
      <c r="XCA102" s="8"/>
      <c r="XCB102" s="8"/>
      <c r="XCC102" s="8"/>
      <c r="XCD102" s="8"/>
      <c r="XCE102" s="8"/>
      <c r="XCF102" s="8"/>
      <c r="XCG102" s="8"/>
      <c r="XCH102" s="8"/>
      <c r="XCI102" s="8"/>
      <c r="XCJ102" s="8"/>
      <c r="XCK102" s="8"/>
      <c r="XCL102" s="8"/>
      <c r="XCM102" s="8"/>
      <c r="XCN102" s="8"/>
      <c r="XCO102" s="8"/>
      <c r="XCP102" s="8"/>
      <c r="XCQ102" s="8"/>
      <c r="XCR102" s="8"/>
      <c r="XCS102" s="8"/>
      <c r="XCT102" s="8"/>
      <c r="XCU102" s="8"/>
      <c r="XCV102" s="8"/>
      <c r="XCW102" s="8"/>
      <c r="XCX102" s="8"/>
      <c r="XCY102" s="8"/>
      <c r="XCZ102" s="8"/>
      <c r="XDA102" s="8"/>
      <c r="XDB102" s="8"/>
      <c r="XDC102" s="8"/>
      <c r="XDD102" s="8"/>
      <c r="XDE102" s="8"/>
      <c r="XDF102" s="8"/>
      <c r="XDG102" s="8"/>
      <c r="XDH102" s="8"/>
      <c r="XDI102" s="8"/>
      <c r="XDJ102" s="8"/>
      <c r="XDK102" s="8"/>
      <c r="XDL102" s="8"/>
      <c r="XDM102" s="8"/>
      <c r="XDN102" s="8"/>
      <c r="XDO102" s="8"/>
      <c r="XDP102" s="8"/>
      <c r="XDQ102" s="8"/>
      <c r="XDR102" s="8"/>
      <c r="XDS102" s="8"/>
      <c r="XDT102" s="8"/>
      <c r="XDU102" s="8"/>
      <c r="XDV102" s="8"/>
      <c r="XDW102" s="8"/>
      <c r="XDX102" s="8"/>
      <c r="XDY102" s="8"/>
      <c r="XDZ102" s="8"/>
      <c r="XEA102" s="8"/>
      <c r="XEB102" s="8"/>
      <c r="XEC102" s="8"/>
      <c r="XED102" s="8"/>
      <c r="XEE102" s="8"/>
      <c r="XEF102" s="8"/>
      <c r="XEG102" s="8"/>
    </row>
    <row r="103" spans="1:16298">
      <c r="A103" s="30"/>
      <c r="B103" s="25" t="s">
        <v>112</v>
      </c>
      <c r="C103" s="24">
        <v>200.89</v>
      </c>
      <c r="D103" s="26">
        <v>162</v>
      </c>
      <c r="E103" s="24">
        <v>38.89</v>
      </c>
      <c r="F103" s="33"/>
      <c r="XBV103" s="8"/>
    </row>
    <row r="104" spans="1:16298">
      <c r="A104" s="30"/>
      <c r="B104" s="25" t="s">
        <v>113</v>
      </c>
      <c r="C104" s="24">
        <v>131.73</v>
      </c>
      <c r="D104" s="26">
        <v>102</v>
      </c>
      <c r="E104" s="24">
        <v>29.73</v>
      </c>
      <c r="F104" s="34" t="s">
        <v>32</v>
      </c>
      <c r="XBV104" s="8"/>
    </row>
    <row r="105" spans="1:16298">
      <c r="A105" s="30"/>
      <c r="B105" s="27" t="s">
        <v>114</v>
      </c>
      <c r="C105" s="24">
        <v>289.8</v>
      </c>
      <c r="D105" s="26">
        <v>215</v>
      </c>
      <c r="E105" s="24">
        <v>74.8</v>
      </c>
      <c r="F105" s="33"/>
      <c r="XBV105" s="8"/>
    </row>
    <row r="106" spans="1:16298">
      <c r="A106" s="30"/>
      <c r="B106" s="27" t="s">
        <v>115</v>
      </c>
      <c r="C106" s="24">
        <v>349.08</v>
      </c>
      <c r="D106" s="26">
        <v>289</v>
      </c>
      <c r="E106" s="24">
        <v>60.08</v>
      </c>
      <c r="F106" s="33"/>
      <c r="XBV106" s="8"/>
    </row>
    <row r="107" spans="1:16298">
      <c r="A107" s="30"/>
      <c r="B107" s="27" t="s">
        <v>116</v>
      </c>
      <c r="C107" s="24">
        <v>546.67</v>
      </c>
      <c r="D107" s="26">
        <v>470</v>
      </c>
      <c r="E107" s="24">
        <v>76.67</v>
      </c>
      <c r="F107" s="33"/>
      <c r="XBV107" s="8"/>
    </row>
    <row r="108" spans="1:16298">
      <c r="A108" s="30"/>
      <c r="B108" s="27" t="s">
        <v>117</v>
      </c>
      <c r="C108" s="24">
        <v>181.13</v>
      </c>
      <c r="D108" s="26">
        <v>146</v>
      </c>
      <c r="E108" s="24">
        <v>35.13</v>
      </c>
      <c r="F108" s="33"/>
      <c r="XBV108" s="8"/>
    </row>
    <row r="109" spans="1:16298">
      <c r="A109" s="30"/>
      <c r="B109" s="27" t="s">
        <v>118</v>
      </c>
      <c r="C109" s="24">
        <v>296.39</v>
      </c>
      <c r="D109" s="26">
        <v>237</v>
      </c>
      <c r="E109" s="24">
        <v>59.39</v>
      </c>
      <c r="F109" s="33"/>
      <c r="XBV109" s="8"/>
    </row>
    <row r="110" spans="1:16298">
      <c r="A110" s="30"/>
      <c r="B110" s="27" t="s">
        <v>119</v>
      </c>
      <c r="C110" s="24">
        <v>177.83</v>
      </c>
      <c r="D110" s="26">
        <v>140</v>
      </c>
      <c r="E110" s="24">
        <v>37.83</v>
      </c>
      <c r="F110" s="33"/>
      <c r="XBV110" s="8"/>
    </row>
    <row r="111" spans="1:16298">
      <c r="A111" s="30"/>
      <c r="B111" s="27" t="s">
        <v>120</v>
      </c>
      <c r="C111" s="24">
        <v>296.39</v>
      </c>
      <c r="D111" s="26">
        <v>245</v>
      </c>
      <c r="E111" s="24">
        <v>51.39</v>
      </c>
      <c r="F111" s="33"/>
      <c r="XBV111" s="8"/>
    </row>
    <row r="112" spans="1:16298">
      <c r="A112" s="30"/>
      <c r="B112" s="27" t="s">
        <v>121</v>
      </c>
      <c r="C112" s="24">
        <v>141.61</v>
      </c>
      <c r="D112" s="26">
        <v>110</v>
      </c>
      <c r="E112" s="24">
        <v>31.61</v>
      </c>
      <c r="F112" s="33"/>
      <c r="XBV112" s="8"/>
    </row>
    <row r="113" spans="1:16298">
      <c r="A113" s="30"/>
      <c r="B113" s="27" t="s">
        <v>122</v>
      </c>
      <c r="C113" s="24">
        <v>493.98</v>
      </c>
      <c r="D113" s="26">
        <v>399</v>
      </c>
      <c r="E113" s="24">
        <v>94.98</v>
      </c>
      <c r="F113" s="33"/>
      <c r="XBV113" s="8"/>
    </row>
    <row r="114" spans="1:16298">
      <c r="A114" s="30" t="s">
        <v>123</v>
      </c>
      <c r="B114" s="23" t="s">
        <v>124</v>
      </c>
      <c r="C114" s="24">
        <f>SUM(C116:C126)</f>
        <v>2453.44</v>
      </c>
      <c r="D114" s="21">
        <v>2015</v>
      </c>
      <c r="E114" s="24">
        <f>SUM(E116:E126)</f>
        <v>438.44</v>
      </c>
      <c r="F114" s="33"/>
      <c r="XBV114" s="8"/>
    </row>
    <row r="115" ht="21" spans="1:16298">
      <c r="A115" s="30"/>
      <c r="B115" s="25" t="s">
        <v>12</v>
      </c>
      <c r="C115" s="24">
        <f>SUM(C116:C117)</f>
        <v>167.96</v>
      </c>
      <c r="D115" s="26">
        <v>137</v>
      </c>
      <c r="E115" s="24">
        <f>SUM(E116:E117)</f>
        <v>30.96</v>
      </c>
      <c r="F115" s="33"/>
      <c r="XBV115" s="8"/>
    </row>
    <row r="116" spans="1:16298">
      <c r="A116" s="30"/>
      <c r="B116" s="25" t="s">
        <v>125</v>
      </c>
      <c r="C116" s="24">
        <v>79.04</v>
      </c>
      <c r="D116" s="26">
        <v>63</v>
      </c>
      <c r="E116" s="24">
        <v>16.04</v>
      </c>
      <c r="F116" s="33"/>
      <c r="XBV116" s="8"/>
    </row>
    <row r="117" spans="1:16298">
      <c r="A117" s="30"/>
      <c r="B117" s="25" t="s">
        <v>126</v>
      </c>
      <c r="C117" s="24">
        <v>88.92</v>
      </c>
      <c r="D117" s="26">
        <v>74</v>
      </c>
      <c r="E117" s="24">
        <v>14.92</v>
      </c>
      <c r="F117" s="33"/>
      <c r="XBV117" s="8"/>
    </row>
    <row r="118" spans="1:16298">
      <c r="A118" s="30"/>
      <c r="B118" s="27" t="s">
        <v>127</v>
      </c>
      <c r="C118" s="24">
        <v>184.42</v>
      </c>
      <c r="D118" s="26">
        <v>151</v>
      </c>
      <c r="E118" s="24">
        <v>33.42</v>
      </c>
      <c r="F118" s="33"/>
      <c r="XBV118" s="8"/>
    </row>
    <row r="119" spans="1:16298">
      <c r="A119" s="30"/>
      <c r="B119" s="27" t="s">
        <v>128</v>
      </c>
      <c r="C119" s="24">
        <v>401.77</v>
      </c>
      <c r="D119" s="26">
        <v>335</v>
      </c>
      <c r="E119" s="24">
        <v>66.77</v>
      </c>
      <c r="F119" s="33"/>
      <c r="XBV119" s="8"/>
    </row>
    <row r="120" spans="1:16298">
      <c r="A120" s="30"/>
      <c r="B120" s="27" t="s">
        <v>129</v>
      </c>
      <c r="C120" s="24">
        <v>319.44</v>
      </c>
      <c r="D120" s="26">
        <v>258</v>
      </c>
      <c r="E120" s="24">
        <v>61.44</v>
      </c>
      <c r="F120" s="33"/>
      <c r="XBV120" s="8"/>
    </row>
    <row r="121" spans="1:16298">
      <c r="A121" s="30"/>
      <c r="B121" s="27" t="s">
        <v>130</v>
      </c>
      <c r="C121" s="24">
        <v>293.09</v>
      </c>
      <c r="D121" s="26">
        <v>248</v>
      </c>
      <c r="E121" s="24">
        <v>45.09</v>
      </c>
      <c r="F121" s="33"/>
      <c r="XBV121" s="8"/>
    </row>
    <row r="122" spans="1:16298">
      <c r="A122" s="30"/>
      <c r="B122" s="27" t="s">
        <v>131</v>
      </c>
      <c r="C122" s="24">
        <v>187.71</v>
      </c>
      <c r="D122" s="26">
        <v>154</v>
      </c>
      <c r="E122" s="24">
        <v>33.71</v>
      </c>
      <c r="F122" s="33"/>
      <c r="XBV122" s="8"/>
    </row>
    <row r="123" spans="1:16298">
      <c r="A123" s="30"/>
      <c r="B123" s="27" t="s">
        <v>132</v>
      </c>
      <c r="C123" s="24">
        <v>210.76</v>
      </c>
      <c r="D123" s="26">
        <v>184</v>
      </c>
      <c r="E123" s="24">
        <v>26.76</v>
      </c>
      <c r="F123" s="33"/>
      <c r="XBV123" s="8"/>
    </row>
    <row r="124" spans="1:16298">
      <c r="A124" s="30"/>
      <c r="B124" s="27" t="s">
        <v>133</v>
      </c>
      <c r="C124" s="24">
        <v>263.46</v>
      </c>
      <c r="D124" s="26">
        <v>212</v>
      </c>
      <c r="E124" s="24">
        <v>51.46</v>
      </c>
      <c r="F124" s="33"/>
      <c r="XBV124" s="8"/>
    </row>
    <row r="125" spans="1:16298">
      <c r="A125" s="30"/>
      <c r="B125" s="27" t="s">
        <v>134</v>
      </c>
      <c r="C125" s="24">
        <v>151.49</v>
      </c>
      <c r="D125" s="26">
        <v>121</v>
      </c>
      <c r="E125" s="24">
        <v>30.49</v>
      </c>
      <c r="F125" s="33"/>
      <c r="XBV125" s="8"/>
    </row>
    <row r="126" spans="1:16298">
      <c r="A126" s="30"/>
      <c r="B126" s="27" t="s">
        <v>135</v>
      </c>
      <c r="C126" s="24">
        <v>273.34</v>
      </c>
      <c r="D126" s="26">
        <v>215</v>
      </c>
      <c r="E126" s="24">
        <v>58.34</v>
      </c>
      <c r="F126" s="33"/>
      <c r="XBV126" s="8"/>
    </row>
    <row r="127" spans="1:16298">
      <c r="A127" s="30" t="s">
        <v>136</v>
      </c>
      <c r="B127" s="23" t="s">
        <v>137</v>
      </c>
      <c r="C127" s="24">
        <f>SUM(C129:C134)</f>
        <v>2222.91</v>
      </c>
      <c r="D127" s="21">
        <v>1861</v>
      </c>
      <c r="E127" s="24">
        <f>SUM(E129:E134)</f>
        <v>361.91</v>
      </c>
      <c r="F127" s="33"/>
      <c r="XBV127" s="8"/>
    </row>
    <row r="128" ht="21" spans="1:16298">
      <c r="A128" s="30"/>
      <c r="B128" s="25" t="s">
        <v>12</v>
      </c>
      <c r="C128" s="24">
        <f>SUM(C129:C130)</f>
        <v>128.44</v>
      </c>
      <c r="D128" s="26">
        <v>121</v>
      </c>
      <c r="E128" s="24">
        <f>SUM(E129:E130)</f>
        <v>7.44</v>
      </c>
      <c r="F128" s="33"/>
      <c r="XBV128" s="8"/>
    </row>
    <row r="129" s="2" customFormat="1" spans="1:16361">
      <c r="A129" s="30"/>
      <c r="B129" s="25" t="s">
        <v>13</v>
      </c>
      <c r="C129" s="24">
        <v>19.76</v>
      </c>
      <c r="D129" s="26">
        <v>25</v>
      </c>
      <c r="E129" s="24">
        <v>-5.24</v>
      </c>
      <c r="F129" s="33" t="s">
        <v>69</v>
      </c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8"/>
      <c r="DD129" s="8"/>
      <c r="DE129" s="8"/>
      <c r="DF129" s="8"/>
      <c r="DG129" s="8"/>
      <c r="DH129" s="8"/>
      <c r="DI129" s="8"/>
      <c r="DJ129" s="8"/>
      <c r="DK129" s="8"/>
      <c r="DL129" s="8"/>
      <c r="DM129" s="8"/>
      <c r="DN129" s="8"/>
      <c r="DO129" s="8"/>
      <c r="DP129" s="8"/>
      <c r="DQ129" s="8"/>
      <c r="DR129" s="8"/>
      <c r="DS129" s="8"/>
      <c r="DT129" s="8"/>
      <c r="DU129" s="8"/>
      <c r="DV129" s="8"/>
      <c r="DW129" s="8"/>
      <c r="DX129" s="8"/>
      <c r="DY129" s="8"/>
      <c r="DZ129" s="8"/>
      <c r="EA129" s="8"/>
      <c r="EB129" s="8"/>
      <c r="EC129" s="8"/>
      <c r="ED129" s="8"/>
      <c r="EE129" s="8"/>
      <c r="EF129" s="8"/>
      <c r="EG129" s="8"/>
      <c r="EH129" s="8"/>
      <c r="EI129" s="8"/>
      <c r="EJ129" s="8"/>
      <c r="EK129" s="8"/>
      <c r="EL129" s="8"/>
      <c r="EM129" s="8"/>
      <c r="EN129" s="8"/>
      <c r="EO129" s="8"/>
      <c r="EP129" s="8"/>
      <c r="EQ129" s="8"/>
      <c r="ER129" s="8"/>
      <c r="ES129" s="8"/>
      <c r="ET129" s="8"/>
      <c r="EU129" s="8"/>
      <c r="EV129" s="8"/>
      <c r="EW129" s="8"/>
      <c r="EX129" s="8"/>
      <c r="EY129" s="8"/>
      <c r="EZ129" s="8"/>
      <c r="FA129" s="8"/>
      <c r="FB129" s="8"/>
      <c r="FC129" s="8"/>
      <c r="FD129" s="8"/>
      <c r="FE129" s="8"/>
      <c r="FF129" s="8"/>
      <c r="FG129" s="8"/>
      <c r="FH129" s="8"/>
      <c r="FI129" s="8"/>
      <c r="FJ129" s="8"/>
      <c r="FK129" s="8"/>
      <c r="FL129" s="8"/>
      <c r="FM129" s="8"/>
      <c r="FN129" s="8"/>
      <c r="FO129" s="8"/>
      <c r="FP129" s="8"/>
      <c r="FQ129" s="8"/>
      <c r="FR129" s="8"/>
      <c r="FS129" s="8"/>
      <c r="FT129" s="8"/>
      <c r="FU129" s="8"/>
      <c r="FV129" s="8"/>
      <c r="FW129" s="8"/>
      <c r="FX129" s="8"/>
      <c r="FY129" s="8"/>
      <c r="FZ129" s="8"/>
      <c r="GA129" s="8"/>
      <c r="GB129" s="8"/>
      <c r="GC129" s="8"/>
      <c r="GD129" s="8"/>
      <c r="GE129" s="8"/>
      <c r="GF129" s="8"/>
      <c r="GG129" s="8"/>
      <c r="GH129" s="8"/>
      <c r="GI129" s="8"/>
      <c r="GJ129" s="8"/>
      <c r="GK129" s="8"/>
      <c r="GL129" s="8"/>
      <c r="GM129" s="8"/>
      <c r="GN129" s="8"/>
      <c r="GO129" s="8"/>
      <c r="GP129" s="8"/>
      <c r="GQ129" s="8"/>
      <c r="GR129" s="8"/>
      <c r="GS129" s="8"/>
      <c r="GT129" s="8"/>
      <c r="GU129" s="8"/>
      <c r="GV129" s="8"/>
      <c r="GW129" s="8"/>
      <c r="GX129" s="8"/>
      <c r="GY129" s="8"/>
      <c r="GZ129" s="8"/>
      <c r="HA129" s="8"/>
      <c r="HB129" s="8"/>
      <c r="HC129" s="8"/>
      <c r="HD129" s="8"/>
      <c r="HE129" s="8"/>
      <c r="HF129" s="8"/>
      <c r="HG129" s="8"/>
      <c r="HH129" s="8"/>
      <c r="HI129" s="8"/>
      <c r="HJ129" s="8"/>
      <c r="HK129" s="8"/>
      <c r="HL129" s="8"/>
      <c r="HM129" s="8"/>
      <c r="HN129" s="8"/>
      <c r="HO129" s="8"/>
      <c r="HP129" s="8"/>
      <c r="HQ129" s="8"/>
      <c r="HR129" s="8"/>
      <c r="HS129" s="8"/>
      <c r="HT129" s="8"/>
      <c r="HU129" s="8"/>
      <c r="HV129" s="8"/>
      <c r="HW129" s="8"/>
      <c r="HX129" s="8"/>
      <c r="HY129" s="8"/>
      <c r="HZ129" s="8"/>
      <c r="IA129" s="8"/>
      <c r="IB129" s="8"/>
      <c r="IC129" s="8"/>
      <c r="ID129" s="8"/>
      <c r="IE129" s="8"/>
      <c r="IF129" s="8"/>
      <c r="IG129" s="8"/>
      <c r="IH129" s="8"/>
      <c r="II129" s="8"/>
      <c r="IJ129" s="8"/>
      <c r="IK129" s="8"/>
      <c r="IL129" s="8"/>
      <c r="IM129" s="8"/>
      <c r="IN129" s="8"/>
      <c r="IO129" s="8"/>
      <c r="IP129" s="8"/>
      <c r="IQ129" s="8"/>
      <c r="IR129" s="8"/>
      <c r="IS129" s="8"/>
      <c r="IT129" s="8"/>
      <c r="IU129" s="8"/>
      <c r="IV129" s="8"/>
      <c r="IW129" s="8"/>
      <c r="IX129" s="8"/>
      <c r="IY129" s="8"/>
      <c r="IZ129" s="8"/>
      <c r="JA129" s="8"/>
      <c r="JB129" s="8"/>
      <c r="JC129" s="8"/>
      <c r="JD129" s="8"/>
      <c r="JE129" s="8"/>
      <c r="JF129" s="8"/>
      <c r="JG129" s="8"/>
      <c r="JH129" s="8"/>
      <c r="JI129" s="8"/>
      <c r="JJ129" s="8"/>
      <c r="JK129" s="8"/>
      <c r="JL129" s="8"/>
      <c r="JM129" s="8"/>
      <c r="JN129" s="8"/>
      <c r="JO129" s="8"/>
      <c r="JP129" s="8"/>
      <c r="JQ129" s="8"/>
      <c r="JR129" s="8"/>
      <c r="JS129" s="8"/>
      <c r="JT129" s="8"/>
      <c r="JU129" s="8"/>
      <c r="JV129" s="8"/>
      <c r="JW129" s="8"/>
      <c r="JX129" s="8"/>
      <c r="JY129" s="8"/>
      <c r="JZ129" s="8"/>
      <c r="KA129" s="8"/>
      <c r="KB129" s="8"/>
      <c r="KC129" s="8"/>
      <c r="KD129" s="8"/>
      <c r="KE129" s="8"/>
      <c r="KF129" s="8"/>
      <c r="KG129" s="8"/>
      <c r="KH129" s="8"/>
      <c r="KI129" s="8"/>
      <c r="KJ129" s="8"/>
      <c r="KK129" s="8"/>
      <c r="KL129" s="8"/>
      <c r="KM129" s="8"/>
      <c r="KN129" s="8"/>
      <c r="KO129" s="8"/>
      <c r="KP129" s="8"/>
      <c r="KQ129" s="8"/>
      <c r="KR129" s="8"/>
      <c r="KS129" s="8"/>
      <c r="KT129" s="8"/>
      <c r="KU129" s="8"/>
      <c r="KV129" s="8"/>
      <c r="KW129" s="8"/>
      <c r="KX129" s="8"/>
      <c r="KY129" s="8"/>
      <c r="KZ129" s="8"/>
      <c r="LA129" s="8"/>
      <c r="LB129" s="8"/>
      <c r="LC129" s="8"/>
      <c r="LD129" s="8"/>
      <c r="LE129" s="8"/>
      <c r="LF129" s="8"/>
      <c r="LG129" s="8"/>
      <c r="LH129" s="8"/>
      <c r="LI129" s="8"/>
      <c r="LJ129" s="8"/>
      <c r="LK129" s="8"/>
      <c r="LL129" s="8"/>
      <c r="LM129" s="8"/>
      <c r="LN129" s="8"/>
      <c r="LO129" s="8"/>
      <c r="LP129" s="8"/>
      <c r="LQ129" s="8"/>
      <c r="LR129" s="8"/>
      <c r="LS129" s="8"/>
      <c r="LT129" s="8"/>
      <c r="LU129" s="8"/>
      <c r="LV129" s="8"/>
      <c r="LW129" s="8"/>
      <c r="LX129" s="8"/>
      <c r="LY129" s="8"/>
      <c r="LZ129" s="8"/>
      <c r="MA129" s="8"/>
      <c r="MB129" s="8"/>
      <c r="MC129" s="8"/>
      <c r="MD129" s="8"/>
      <c r="ME129" s="8"/>
      <c r="MF129" s="8"/>
      <c r="MG129" s="8"/>
      <c r="MH129" s="8"/>
      <c r="MI129" s="8"/>
      <c r="MJ129" s="8"/>
      <c r="MK129" s="8"/>
      <c r="ML129" s="8"/>
      <c r="MM129" s="8"/>
      <c r="MN129" s="8"/>
      <c r="MO129" s="8"/>
      <c r="MP129" s="8"/>
      <c r="MQ129" s="8"/>
      <c r="MR129" s="8"/>
      <c r="MS129" s="8"/>
      <c r="MT129" s="8"/>
      <c r="MU129" s="8"/>
      <c r="MV129" s="8"/>
      <c r="MW129" s="8"/>
      <c r="MX129" s="8"/>
      <c r="MY129" s="8"/>
      <c r="MZ129" s="8"/>
      <c r="NA129" s="8"/>
      <c r="NB129" s="8"/>
      <c r="NC129" s="8"/>
      <c r="ND129" s="8"/>
      <c r="NE129" s="8"/>
      <c r="NF129" s="8"/>
      <c r="NG129" s="8"/>
      <c r="NH129" s="8"/>
      <c r="NI129" s="8"/>
      <c r="NJ129" s="8"/>
      <c r="NK129" s="8"/>
      <c r="NL129" s="8"/>
      <c r="NM129" s="8"/>
      <c r="NN129" s="8"/>
      <c r="NO129" s="8"/>
      <c r="NP129" s="8"/>
      <c r="NQ129" s="8"/>
      <c r="NR129" s="8"/>
      <c r="NS129" s="8"/>
      <c r="NT129" s="8"/>
      <c r="NU129" s="8"/>
      <c r="NV129" s="8"/>
      <c r="NW129" s="8"/>
      <c r="NX129" s="8"/>
      <c r="NY129" s="8"/>
      <c r="NZ129" s="8"/>
      <c r="OA129" s="8"/>
      <c r="OB129" s="8"/>
      <c r="OC129" s="8"/>
      <c r="OD129" s="8"/>
      <c r="OE129" s="8"/>
      <c r="OF129" s="8"/>
      <c r="OG129" s="8"/>
      <c r="OH129" s="8"/>
      <c r="OI129" s="8"/>
      <c r="OJ129" s="8"/>
      <c r="OK129" s="8"/>
      <c r="OL129" s="8"/>
      <c r="OM129" s="8"/>
      <c r="ON129" s="8"/>
      <c r="OO129" s="8"/>
      <c r="OP129" s="8"/>
      <c r="OQ129" s="8"/>
      <c r="OR129" s="8"/>
      <c r="OS129" s="8"/>
      <c r="OT129" s="8"/>
      <c r="OU129" s="8"/>
      <c r="OV129" s="8"/>
      <c r="OW129" s="8"/>
      <c r="OX129" s="8"/>
      <c r="OY129" s="8"/>
      <c r="OZ129" s="8"/>
      <c r="PA129" s="8"/>
      <c r="PB129" s="8"/>
      <c r="PC129" s="8"/>
      <c r="PD129" s="8"/>
      <c r="PE129" s="8"/>
      <c r="PF129" s="8"/>
      <c r="PG129" s="8"/>
      <c r="PH129" s="8"/>
      <c r="PI129" s="8"/>
      <c r="PJ129" s="8"/>
      <c r="PK129" s="8"/>
      <c r="PL129" s="8"/>
      <c r="PM129" s="8"/>
      <c r="PN129" s="8"/>
      <c r="PO129" s="8"/>
      <c r="PP129" s="8"/>
      <c r="PQ129" s="8"/>
      <c r="PR129" s="8"/>
      <c r="PS129" s="8"/>
      <c r="PT129" s="8"/>
      <c r="PU129" s="8"/>
      <c r="PV129" s="8"/>
      <c r="PW129" s="8"/>
      <c r="PX129" s="8"/>
      <c r="PY129" s="8"/>
      <c r="PZ129" s="8"/>
      <c r="QA129" s="8"/>
      <c r="QB129" s="8"/>
      <c r="QC129" s="8"/>
      <c r="QD129" s="8"/>
      <c r="QE129" s="8"/>
      <c r="QF129" s="8"/>
      <c r="QG129" s="8"/>
      <c r="QH129" s="8"/>
      <c r="QI129" s="8"/>
      <c r="QJ129" s="8"/>
      <c r="QK129" s="8"/>
      <c r="QL129" s="8"/>
      <c r="QM129" s="8"/>
      <c r="QN129" s="8"/>
      <c r="QO129" s="8"/>
      <c r="QP129" s="8"/>
      <c r="QQ129" s="8"/>
      <c r="QR129" s="8"/>
      <c r="QS129" s="8"/>
      <c r="QT129" s="8"/>
      <c r="QU129" s="8"/>
      <c r="QV129" s="8"/>
      <c r="QW129" s="8"/>
      <c r="QX129" s="8"/>
      <c r="QY129" s="8"/>
      <c r="QZ129" s="8"/>
      <c r="RA129" s="8"/>
      <c r="RB129" s="8"/>
      <c r="RC129" s="8"/>
      <c r="RD129" s="8"/>
      <c r="RE129" s="8"/>
      <c r="RF129" s="8"/>
      <c r="RG129" s="8"/>
      <c r="RH129" s="8"/>
      <c r="RI129" s="8"/>
      <c r="RJ129" s="8"/>
      <c r="RK129" s="8"/>
      <c r="RL129" s="8"/>
      <c r="RM129" s="8"/>
      <c r="RN129" s="8"/>
      <c r="RO129" s="8"/>
      <c r="RP129" s="8"/>
      <c r="RQ129" s="8"/>
      <c r="RR129" s="8"/>
      <c r="RS129" s="8"/>
      <c r="RT129" s="8"/>
      <c r="RU129" s="8"/>
      <c r="RV129" s="8"/>
      <c r="RW129" s="8"/>
      <c r="RX129" s="8"/>
      <c r="RY129" s="8"/>
      <c r="RZ129" s="8"/>
      <c r="SA129" s="8"/>
      <c r="SB129" s="8"/>
      <c r="SC129" s="8"/>
      <c r="SD129" s="8"/>
      <c r="SE129" s="8"/>
      <c r="SF129" s="8"/>
      <c r="SG129" s="8"/>
      <c r="SH129" s="8"/>
      <c r="SI129" s="8"/>
      <c r="SJ129" s="8"/>
      <c r="SK129" s="8"/>
      <c r="SL129" s="8"/>
      <c r="SM129" s="8"/>
      <c r="SN129" s="8"/>
      <c r="SO129" s="8"/>
      <c r="SP129" s="8"/>
      <c r="SQ129" s="8"/>
      <c r="SR129" s="8"/>
      <c r="SS129" s="8"/>
      <c r="ST129" s="8"/>
      <c r="SU129" s="8"/>
      <c r="SV129" s="8"/>
      <c r="SW129" s="8"/>
      <c r="SX129" s="8"/>
      <c r="SY129" s="8"/>
      <c r="SZ129" s="8"/>
      <c r="TA129" s="8"/>
      <c r="TB129" s="8"/>
      <c r="TC129" s="8"/>
      <c r="TD129" s="8"/>
      <c r="TE129" s="8"/>
      <c r="TF129" s="8"/>
      <c r="TG129" s="8"/>
      <c r="TH129" s="8"/>
      <c r="TI129" s="8"/>
      <c r="TJ129" s="8"/>
      <c r="TK129" s="8"/>
      <c r="TL129" s="8"/>
      <c r="TM129" s="8"/>
      <c r="TN129" s="8"/>
      <c r="TO129" s="8"/>
      <c r="TP129" s="8"/>
      <c r="TQ129" s="8"/>
      <c r="TR129" s="8"/>
      <c r="TS129" s="8"/>
      <c r="TT129" s="8"/>
      <c r="TU129" s="8"/>
      <c r="TV129" s="8"/>
      <c r="TW129" s="8"/>
      <c r="TX129" s="8"/>
      <c r="TY129" s="8"/>
      <c r="TZ129" s="8"/>
      <c r="UA129" s="8"/>
      <c r="UB129" s="8"/>
      <c r="UC129" s="8"/>
      <c r="UD129" s="8"/>
      <c r="UE129" s="8"/>
      <c r="UF129" s="8"/>
      <c r="UG129" s="8"/>
      <c r="UH129" s="8"/>
      <c r="UI129" s="8"/>
      <c r="UJ129" s="8"/>
      <c r="UK129" s="8"/>
      <c r="UL129" s="8"/>
      <c r="UM129" s="8"/>
      <c r="UN129" s="8"/>
      <c r="UO129" s="8"/>
      <c r="UP129" s="8"/>
      <c r="UQ129" s="8"/>
      <c r="UR129" s="8"/>
      <c r="US129" s="8"/>
      <c r="UT129" s="8"/>
      <c r="UU129" s="8"/>
      <c r="UV129" s="8"/>
      <c r="UW129" s="8"/>
      <c r="UX129" s="8"/>
      <c r="UY129" s="8"/>
      <c r="UZ129" s="8"/>
      <c r="VA129" s="8"/>
      <c r="VB129" s="8"/>
      <c r="VC129" s="8"/>
      <c r="VD129" s="8"/>
      <c r="VE129" s="8"/>
      <c r="VF129" s="8"/>
      <c r="VG129" s="8"/>
      <c r="VH129" s="8"/>
      <c r="VI129" s="8"/>
      <c r="VJ129" s="8"/>
      <c r="VK129" s="8"/>
      <c r="VL129" s="8"/>
      <c r="VM129" s="8"/>
      <c r="VN129" s="8"/>
      <c r="VO129" s="8"/>
      <c r="VP129" s="8"/>
      <c r="VQ129" s="8"/>
      <c r="VR129" s="8"/>
      <c r="VS129" s="8"/>
      <c r="VT129" s="8"/>
      <c r="VU129" s="8"/>
      <c r="VV129" s="8"/>
      <c r="VW129" s="8"/>
      <c r="VX129" s="8"/>
      <c r="VY129" s="8"/>
      <c r="VZ129" s="8"/>
      <c r="WA129" s="8"/>
      <c r="WB129" s="8"/>
      <c r="WC129" s="8"/>
      <c r="WD129" s="8"/>
      <c r="WE129" s="8"/>
      <c r="WF129" s="8"/>
      <c r="WG129" s="8"/>
      <c r="WH129" s="8"/>
      <c r="WI129" s="8"/>
      <c r="WJ129" s="8"/>
      <c r="WK129" s="8"/>
      <c r="WL129" s="8"/>
      <c r="WM129" s="8"/>
      <c r="WN129" s="8"/>
      <c r="WO129" s="8"/>
      <c r="WP129" s="8"/>
      <c r="WQ129" s="8"/>
      <c r="WR129" s="8"/>
      <c r="WS129" s="8"/>
      <c r="WT129" s="8"/>
      <c r="WU129" s="8"/>
      <c r="WV129" s="8"/>
      <c r="WW129" s="8"/>
      <c r="WX129" s="8"/>
      <c r="WY129" s="8"/>
      <c r="WZ129" s="8"/>
      <c r="XA129" s="8"/>
      <c r="XB129" s="8"/>
      <c r="XC129" s="8"/>
      <c r="XD129" s="8"/>
      <c r="XE129" s="8"/>
      <c r="XF129" s="8"/>
      <c r="XG129" s="8"/>
      <c r="XH129" s="8"/>
      <c r="XI129" s="8"/>
      <c r="XJ129" s="8"/>
      <c r="XK129" s="8"/>
      <c r="XL129" s="8"/>
      <c r="XM129" s="8"/>
      <c r="XN129" s="8"/>
      <c r="XO129" s="8"/>
      <c r="XP129" s="8"/>
      <c r="XQ129" s="8"/>
      <c r="XR129" s="8"/>
      <c r="XS129" s="8"/>
      <c r="XT129" s="8"/>
      <c r="XU129" s="8"/>
      <c r="XV129" s="8"/>
      <c r="XW129" s="8"/>
      <c r="XX129" s="8"/>
      <c r="XY129" s="8"/>
      <c r="XZ129" s="8"/>
      <c r="YA129" s="8"/>
      <c r="YB129" s="8"/>
      <c r="YC129" s="8"/>
      <c r="YD129" s="8"/>
      <c r="YE129" s="8"/>
      <c r="YF129" s="8"/>
      <c r="YG129" s="8"/>
      <c r="YH129" s="8"/>
      <c r="YI129" s="8"/>
      <c r="YJ129" s="8"/>
      <c r="YK129" s="8"/>
      <c r="YL129" s="8"/>
      <c r="YM129" s="8"/>
      <c r="YN129" s="8"/>
      <c r="YO129" s="8"/>
      <c r="YP129" s="8"/>
      <c r="YQ129" s="8"/>
      <c r="YR129" s="8"/>
      <c r="YS129" s="8"/>
      <c r="YT129" s="8"/>
      <c r="YU129" s="8"/>
      <c r="YV129" s="8"/>
      <c r="YW129" s="8"/>
      <c r="YX129" s="8"/>
      <c r="YY129" s="8"/>
      <c r="YZ129" s="8"/>
      <c r="ZA129" s="8"/>
      <c r="ZB129" s="8"/>
      <c r="ZC129" s="8"/>
      <c r="ZD129" s="8"/>
      <c r="ZE129" s="8"/>
      <c r="ZF129" s="8"/>
      <c r="ZG129" s="8"/>
      <c r="ZH129" s="8"/>
      <c r="ZI129" s="8"/>
      <c r="ZJ129" s="8"/>
      <c r="ZK129" s="8"/>
      <c r="ZL129" s="8"/>
      <c r="ZM129" s="8"/>
      <c r="ZN129" s="8"/>
      <c r="ZO129" s="8"/>
      <c r="ZP129" s="8"/>
      <c r="ZQ129" s="8"/>
      <c r="ZR129" s="8"/>
      <c r="ZS129" s="8"/>
      <c r="ZT129" s="8"/>
      <c r="ZU129" s="8"/>
      <c r="ZV129" s="8"/>
      <c r="ZW129" s="8"/>
      <c r="ZX129" s="8"/>
      <c r="ZY129" s="8"/>
      <c r="ZZ129" s="8"/>
      <c r="AAA129" s="8"/>
      <c r="AAB129" s="8"/>
      <c r="AAC129" s="8"/>
      <c r="AAD129" s="8"/>
      <c r="AAE129" s="8"/>
      <c r="AAF129" s="8"/>
      <c r="AAG129" s="8"/>
      <c r="AAH129" s="8"/>
      <c r="AAI129" s="8"/>
      <c r="AAJ129" s="8"/>
      <c r="AAK129" s="8"/>
      <c r="AAL129" s="8"/>
      <c r="AAM129" s="8"/>
      <c r="AAN129" s="8"/>
      <c r="AAO129" s="8"/>
      <c r="AAP129" s="8"/>
      <c r="AAQ129" s="8"/>
      <c r="AAR129" s="8"/>
      <c r="AAS129" s="8"/>
      <c r="AAT129" s="8"/>
      <c r="AAU129" s="8"/>
      <c r="AAV129" s="8"/>
      <c r="AAW129" s="8"/>
      <c r="AAX129" s="8"/>
      <c r="AAY129" s="8"/>
      <c r="AAZ129" s="8"/>
      <c r="ABA129" s="8"/>
      <c r="ABB129" s="8"/>
      <c r="ABC129" s="8"/>
      <c r="ABD129" s="8"/>
      <c r="ABE129" s="8"/>
      <c r="ABF129" s="8"/>
      <c r="ABG129" s="8"/>
      <c r="ABH129" s="8"/>
      <c r="ABI129" s="8"/>
      <c r="ABJ129" s="8"/>
      <c r="ABK129" s="8"/>
      <c r="ABL129" s="8"/>
      <c r="ABM129" s="8"/>
      <c r="ABN129" s="8"/>
      <c r="ABO129" s="8"/>
      <c r="ABP129" s="8"/>
      <c r="ABQ129" s="8"/>
      <c r="ABR129" s="8"/>
      <c r="ABS129" s="8"/>
      <c r="ABT129" s="8"/>
      <c r="ABU129" s="8"/>
      <c r="ABV129" s="8"/>
      <c r="ABW129" s="8"/>
      <c r="ABX129" s="8"/>
      <c r="ABY129" s="8"/>
      <c r="ABZ129" s="8"/>
      <c r="ACA129" s="8"/>
      <c r="ACB129" s="8"/>
      <c r="ACC129" s="8"/>
      <c r="ACD129" s="8"/>
      <c r="ACE129" s="8"/>
      <c r="ACF129" s="8"/>
      <c r="ACG129" s="8"/>
      <c r="ACH129" s="8"/>
      <c r="ACI129" s="8"/>
      <c r="ACJ129" s="8"/>
      <c r="ACK129" s="8"/>
      <c r="ACL129" s="8"/>
      <c r="ACM129" s="8"/>
      <c r="ACN129" s="8"/>
      <c r="ACO129" s="8"/>
      <c r="ACP129" s="8"/>
      <c r="ACQ129" s="8"/>
      <c r="ACR129" s="8"/>
      <c r="ACS129" s="8"/>
      <c r="ACT129" s="8"/>
      <c r="ACU129" s="8"/>
      <c r="ACV129" s="8"/>
      <c r="ACW129" s="8"/>
      <c r="ACX129" s="8"/>
      <c r="ACY129" s="8"/>
      <c r="ACZ129" s="8"/>
      <c r="ADA129" s="8"/>
      <c r="ADB129" s="8"/>
      <c r="ADC129" s="8"/>
      <c r="ADD129" s="8"/>
      <c r="ADE129" s="8"/>
      <c r="ADF129" s="8"/>
      <c r="ADG129" s="8"/>
      <c r="ADH129" s="8"/>
      <c r="ADI129" s="8"/>
      <c r="ADJ129" s="8"/>
      <c r="ADK129" s="8"/>
      <c r="ADL129" s="8"/>
      <c r="ADM129" s="8"/>
      <c r="ADN129" s="8"/>
      <c r="ADO129" s="8"/>
      <c r="ADP129" s="8"/>
      <c r="ADQ129" s="8"/>
      <c r="ADR129" s="8"/>
      <c r="ADS129" s="8"/>
      <c r="ADT129" s="8"/>
      <c r="ADU129" s="8"/>
      <c r="ADV129" s="8"/>
      <c r="ADW129" s="8"/>
      <c r="ADX129" s="8"/>
      <c r="ADY129" s="8"/>
      <c r="ADZ129" s="8"/>
      <c r="AEA129" s="8"/>
      <c r="AEB129" s="8"/>
      <c r="AEC129" s="8"/>
      <c r="AED129" s="8"/>
      <c r="AEE129" s="8"/>
      <c r="AEF129" s="8"/>
      <c r="AEG129" s="8"/>
      <c r="AEH129" s="8"/>
      <c r="AEI129" s="8"/>
      <c r="AEJ129" s="8"/>
      <c r="AEK129" s="8"/>
      <c r="AEL129" s="8"/>
      <c r="AEM129" s="8"/>
      <c r="AEN129" s="8"/>
      <c r="AEO129" s="8"/>
      <c r="AEP129" s="8"/>
      <c r="AEQ129" s="8"/>
      <c r="AER129" s="8"/>
      <c r="AES129" s="8"/>
      <c r="AET129" s="8"/>
      <c r="AEU129" s="8"/>
      <c r="AEV129" s="8"/>
      <c r="AEW129" s="8"/>
      <c r="AEX129" s="8"/>
      <c r="AEY129" s="8"/>
      <c r="AEZ129" s="8"/>
      <c r="AFA129" s="8"/>
      <c r="AFB129" s="8"/>
      <c r="AFC129" s="8"/>
      <c r="AFD129" s="8"/>
      <c r="AFE129" s="8"/>
      <c r="AFF129" s="8"/>
      <c r="AFG129" s="8"/>
      <c r="AFH129" s="8"/>
      <c r="AFI129" s="8"/>
      <c r="AFJ129" s="8"/>
      <c r="AFK129" s="8"/>
      <c r="AFL129" s="8"/>
      <c r="AFM129" s="8"/>
      <c r="AFN129" s="8"/>
      <c r="AFO129" s="8"/>
      <c r="AFP129" s="8"/>
      <c r="AFQ129" s="8"/>
      <c r="AFR129" s="8"/>
      <c r="AFS129" s="8"/>
      <c r="AFT129" s="8"/>
      <c r="AFU129" s="8"/>
      <c r="AFV129" s="8"/>
      <c r="AFW129" s="8"/>
      <c r="AFX129" s="8"/>
      <c r="AFY129" s="8"/>
      <c r="AFZ129" s="8"/>
      <c r="AGA129" s="8"/>
      <c r="AGB129" s="8"/>
      <c r="AGC129" s="8"/>
      <c r="AGD129" s="8"/>
      <c r="AGE129" s="8"/>
      <c r="AGF129" s="8"/>
      <c r="AGG129" s="8"/>
      <c r="AGH129" s="8"/>
      <c r="AGI129" s="8"/>
      <c r="AGJ129" s="8"/>
      <c r="AGK129" s="8"/>
      <c r="AGL129" s="8"/>
      <c r="AGM129" s="8"/>
      <c r="AGN129" s="8"/>
      <c r="AGO129" s="8"/>
      <c r="AGP129" s="8"/>
      <c r="AGQ129" s="8"/>
      <c r="AGR129" s="8"/>
      <c r="AGS129" s="8"/>
      <c r="AGT129" s="8"/>
      <c r="AGU129" s="8"/>
      <c r="AGV129" s="8"/>
      <c r="AGW129" s="8"/>
      <c r="AGX129" s="8"/>
      <c r="AGY129" s="8"/>
      <c r="AGZ129" s="8"/>
      <c r="AHA129" s="8"/>
      <c r="AHB129" s="8"/>
      <c r="AHC129" s="8"/>
      <c r="AHD129" s="8"/>
      <c r="AHE129" s="8"/>
      <c r="AHF129" s="8"/>
      <c r="AHG129" s="8"/>
      <c r="AHH129" s="8"/>
      <c r="AHI129" s="8"/>
      <c r="AHJ129" s="8"/>
      <c r="AHK129" s="8"/>
      <c r="AHL129" s="8"/>
      <c r="AHM129" s="8"/>
      <c r="AHN129" s="8"/>
      <c r="AHO129" s="8"/>
      <c r="AHP129" s="8"/>
      <c r="AHQ129" s="8"/>
      <c r="AHR129" s="8"/>
      <c r="AHS129" s="8"/>
      <c r="AHT129" s="8"/>
      <c r="AHU129" s="8"/>
      <c r="AHV129" s="8"/>
      <c r="AHW129" s="8"/>
      <c r="AHX129" s="8"/>
      <c r="AHY129" s="8"/>
      <c r="AHZ129" s="8"/>
      <c r="AIA129" s="8"/>
      <c r="AIB129" s="8"/>
      <c r="AIC129" s="8"/>
      <c r="AID129" s="8"/>
      <c r="AIE129" s="8"/>
      <c r="AIF129" s="8"/>
      <c r="AIG129" s="8"/>
      <c r="AIH129" s="8"/>
      <c r="AII129" s="8"/>
      <c r="AIJ129" s="8"/>
      <c r="AIK129" s="8"/>
      <c r="AIL129" s="8"/>
      <c r="AIM129" s="8"/>
      <c r="AIN129" s="8"/>
      <c r="AIO129" s="8"/>
      <c r="AIP129" s="8"/>
      <c r="AIQ129" s="8"/>
      <c r="AIR129" s="8"/>
      <c r="AIS129" s="8"/>
      <c r="AIT129" s="8"/>
      <c r="AIU129" s="8"/>
      <c r="AIV129" s="8"/>
      <c r="AIW129" s="8"/>
      <c r="AIX129" s="8"/>
      <c r="AIY129" s="8"/>
      <c r="AIZ129" s="8"/>
      <c r="AJA129" s="8"/>
      <c r="AJB129" s="8"/>
      <c r="AJC129" s="8"/>
      <c r="AJD129" s="8"/>
      <c r="AJE129" s="8"/>
      <c r="AJF129" s="8"/>
      <c r="AJG129" s="8"/>
      <c r="AJH129" s="8"/>
      <c r="AJI129" s="8"/>
      <c r="AJJ129" s="8"/>
      <c r="AJK129" s="8"/>
      <c r="AJL129" s="8"/>
      <c r="AJM129" s="8"/>
      <c r="AJN129" s="8"/>
      <c r="AJO129" s="8"/>
      <c r="AJP129" s="8"/>
      <c r="AJQ129" s="8"/>
      <c r="AJR129" s="8"/>
      <c r="AJS129" s="8"/>
      <c r="AJT129" s="8"/>
      <c r="AJU129" s="8"/>
      <c r="AJV129" s="8"/>
      <c r="AJW129" s="8"/>
      <c r="AJX129" s="8"/>
      <c r="AJY129" s="8"/>
      <c r="AJZ129" s="8"/>
      <c r="AKA129" s="8"/>
      <c r="AKB129" s="8"/>
      <c r="AKC129" s="8"/>
      <c r="AKD129" s="8"/>
      <c r="AKE129" s="8"/>
      <c r="AKF129" s="8"/>
      <c r="AKG129" s="8"/>
      <c r="AKH129" s="8"/>
      <c r="AKI129" s="8"/>
      <c r="AKJ129" s="8"/>
      <c r="AKK129" s="8"/>
      <c r="AKL129" s="8"/>
      <c r="AKM129" s="8"/>
      <c r="AKN129" s="8"/>
      <c r="AKO129" s="8"/>
      <c r="AKP129" s="8"/>
      <c r="AKQ129" s="8"/>
      <c r="AKR129" s="8"/>
      <c r="AKS129" s="8"/>
      <c r="AKT129" s="8"/>
      <c r="AKU129" s="8"/>
      <c r="AKV129" s="8"/>
      <c r="AKW129" s="8"/>
      <c r="AKX129" s="8"/>
      <c r="AKY129" s="8"/>
      <c r="AKZ129" s="8"/>
      <c r="ALA129" s="8"/>
      <c r="ALB129" s="8"/>
      <c r="ALC129" s="8"/>
      <c r="ALD129" s="8"/>
      <c r="ALE129" s="8"/>
      <c r="ALF129" s="8"/>
      <c r="ALG129" s="8"/>
      <c r="ALH129" s="8"/>
      <c r="ALI129" s="8"/>
      <c r="ALJ129" s="8"/>
      <c r="ALK129" s="8"/>
      <c r="ALL129" s="8"/>
      <c r="ALM129" s="8"/>
      <c r="ALN129" s="8"/>
      <c r="ALO129" s="8"/>
      <c r="ALP129" s="8"/>
      <c r="ALQ129" s="8"/>
      <c r="ALR129" s="8"/>
      <c r="ALS129" s="8"/>
      <c r="ALT129" s="8"/>
      <c r="ALU129" s="8"/>
      <c r="ALV129" s="8"/>
      <c r="ALW129" s="8"/>
      <c r="ALX129" s="8"/>
      <c r="ALY129" s="8"/>
      <c r="ALZ129" s="8"/>
      <c r="AMA129" s="8"/>
      <c r="AMB129" s="8"/>
      <c r="AMC129" s="8"/>
      <c r="AMD129" s="8"/>
      <c r="AME129" s="8"/>
      <c r="AMF129" s="8"/>
      <c r="AMG129" s="8"/>
      <c r="AMH129" s="8"/>
      <c r="AMI129" s="8"/>
      <c r="AMJ129" s="8"/>
      <c r="AMK129" s="8"/>
      <c r="AML129" s="8"/>
      <c r="AMM129" s="8"/>
      <c r="AMN129" s="8"/>
      <c r="AMO129" s="8"/>
      <c r="AMP129" s="8"/>
      <c r="AMQ129" s="8"/>
      <c r="AMR129" s="8"/>
      <c r="AMS129" s="8"/>
      <c r="AMT129" s="8"/>
      <c r="AMU129" s="8"/>
      <c r="AMV129" s="8"/>
      <c r="AMW129" s="8"/>
      <c r="AMX129" s="8"/>
      <c r="AMY129" s="8"/>
      <c r="AMZ129" s="8"/>
      <c r="ANA129" s="8"/>
      <c r="ANB129" s="8"/>
      <c r="ANC129" s="8"/>
      <c r="AND129" s="8"/>
      <c r="ANE129" s="8"/>
      <c r="ANF129" s="8"/>
      <c r="ANG129" s="8"/>
      <c r="ANH129" s="8"/>
      <c r="ANI129" s="8"/>
      <c r="ANJ129" s="8"/>
      <c r="ANK129" s="8"/>
      <c r="ANL129" s="8"/>
      <c r="ANM129" s="8"/>
      <c r="ANN129" s="8"/>
      <c r="ANO129" s="8"/>
      <c r="ANP129" s="8"/>
      <c r="ANQ129" s="8"/>
      <c r="ANR129" s="8"/>
      <c r="ANS129" s="8"/>
      <c r="ANT129" s="8"/>
      <c r="ANU129" s="8"/>
      <c r="ANV129" s="8"/>
      <c r="ANW129" s="8"/>
      <c r="ANX129" s="8"/>
      <c r="ANY129" s="8"/>
      <c r="ANZ129" s="8"/>
      <c r="AOA129" s="8"/>
      <c r="AOB129" s="8"/>
      <c r="AOC129" s="8"/>
      <c r="AOD129" s="8"/>
      <c r="AOE129" s="8"/>
      <c r="AOF129" s="8"/>
      <c r="AOG129" s="8"/>
      <c r="AOH129" s="8"/>
      <c r="AOI129" s="8"/>
      <c r="AOJ129" s="8"/>
      <c r="AOK129" s="8"/>
      <c r="AOL129" s="8"/>
      <c r="AOM129" s="8"/>
      <c r="AON129" s="8"/>
      <c r="AOO129" s="8"/>
      <c r="AOP129" s="8"/>
      <c r="AOQ129" s="8"/>
      <c r="AOR129" s="8"/>
      <c r="AOS129" s="8"/>
      <c r="AOT129" s="8"/>
      <c r="AOU129" s="8"/>
      <c r="AOV129" s="8"/>
      <c r="AOW129" s="8"/>
      <c r="AOX129" s="8"/>
      <c r="AOY129" s="8"/>
      <c r="AOZ129" s="8"/>
      <c r="APA129" s="8"/>
      <c r="APB129" s="8"/>
      <c r="APC129" s="8"/>
      <c r="APD129" s="8"/>
      <c r="APE129" s="8"/>
      <c r="APF129" s="8"/>
      <c r="APG129" s="8"/>
      <c r="APH129" s="8"/>
      <c r="API129" s="8"/>
      <c r="APJ129" s="8"/>
      <c r="APK129" s="8"/>
      <c r="APL129" s="8"/>
      <c r="APM129" s="8"/>
      <c r="APN129" s="8"/>
      <c r="APO129" s="8"/>
      <c r="APP129" s="8"/>
      <c r="APQ129" s="8"/>
      <c r="APR129" s="8"/>
      <c r="APS129" s="8"/>
      <c r="APT129" s="8"/>
      <c r="APU129" s="8"/>
      <c r="APV129" s="8"/>
      <c r="APW129" s="8"/>
      <c r="APX129" s="8"/>
      <c r="APY129" s="8"/>
      <c r="APZ129" s="8"/>
      <c r="AQA129" s="8"/>
      <c r="AQB129" s="8"/>
      <c r="AQC129" s="8"/>
      <c r="AQD129" s="8"/>
      <c r="AQE129" s="8"/>
      <c r="AQF129" s="8"/>
      <c r="AQG129" s="8"/>
      <c r="AQH129" s="8"/>
      <c r="AQI129" s="8"/>
      <c r="AQJ129" s="8"/>
      <c r="AQK129" s="8"/>
      <c r="AQL129" s="8"/>
      <c r="AQM129" s="8"/>
      <c r="AQN129" s="8"/>
      <c r="AQO129" s="8"/>
      <c r="AQP129" s="8"/>
      <c r="AQQ129" s="8"/>
      <c r="AQR129" s="8"/>
      <c r="AQS129" s="8"/>
      <c r="AQT129" s="8"/>
      <c r="AQU129" s="8"/>
      <c r="AQV129" s="8"/>
      <c r="AQW129" s="8"/>
      <c r="AQX129" s="8"/>
      <c r="AQY129" s="8"/>
      <c r="AQZ129" s="8"/>
      <c r="ARA129" s="8"/>
      <c r="ARB129" s="8"/>
      <c r="ARC129" s="8"/>
      <c r="ARD129" s="8"/>
      <c r="ARE129" s="8"/>
      <c r="ARF129" s="8"/>
      <c r="ARG129" s="8"/>
      <c r="ARH129" s="8"/>
      <c r="ARI129" s="8"/>
      <c r="ARJ129" s="8"/>
      <c r="ARK129" s="8"/>
      <c r="ARL129" s="8"/>
      <c r="ARM129" s="8"/>
      <c r="ARN129" s="8"/>
      <c r="ARO129" s="8"/>
      <c r="ARP129" s="8"/>
      <c r="ARQ129" s="8"/>
      <c r="ARR129" s="8"/>
      <c r="ARS129" s="8"/>
      <c r="ART129" s="8"/>
      <c r="ARU129" s="8"/>
      <c r="ARV129" s="8"/>
      <c r="ARW129" s="8"/>
      <c r="ARX129" s="8"/>
      <c r="ARY129" s="8"/>
      <c r="ARZ129" s="8"/>
      <c r="ASA129" s="8"/>
      <c r="ASB129" s="8"/>
      <c r="ASC129" s="8"/>
      <c r="ASD129" s="8"/>
      <c r="ASE129" s="8"/>
      <c r="ASF129" s="8"/>
      <c r="ASG129" s="8"/>
      <c r="ASH129" s="8"/>
      <c r="ASI129" s="8"/>
      <c r="ASJ129" s="8"/>
      <c r="ASK129" s="8"/>
      <c r="ASL129" s="8"/>
      <c r="ASM129" s="8"/>
      <c r="ASN129" s="8"/>
      <c r="ASO129" s="8"/>
      <c r="ASP129" s="8"/>
      <c r="ASQ129" s="8"/>
      <c r="ASR129" s="8"/>
      <c r="ASS129" s="8"/>
      <c r="AST129" s="8"/>
      <c r="ASU129" s="8"/>
      <c r="ASV129" s="8"/>
      <c r="ASW129" s="8"/>
      <c r="ASX129" s="8"/>
      <c r="ASY129" s="8"/>
      <c r="ASZ129" s="8"/>
      <c r="ATA129" s="8"/>
      <c r="ATB129" s="8"/>
      <c r="ATC129" s="8"/>
      <c r="ATD129" s="8"/>
      <c r="ATE129" s="8"/>
      <c r="ATF129" s="8"/>
      <c r="ATG129" s="8"/>
      <c r="ATH129" s="8"/>
      <c r="ATI129" s="8"/>
      <c r="ATJ129" s="8"/>
      <c r="ATK129" s="8"/>
      <c r="ATL129" s="8"/>
      <c r="ATM129" s="8"/>
      <c r="ATN129" s="8"/>
      <c r="ATO129" s="8"/>
      <c r="ATP129" s="8"/>
      <c r="ATQ129" s="8"/>
      <c r="ATR129" s="8"/>
      <c r="ATS129" s="8"/>
      <c r="ATT129" s="8"/>
      <c r="ATU129" s="8"/>
      <c r="ATV129" s="8"/>
      <c r="ATW129" s="8"/>
      <c r="ATX129" s="8"/>
      <c r="ATY129" s="8"/>
      <c r="ATZ129" s="8"/>
      <c r="AUA129" s="8"/>
      <c r="AUB129" s="8"/>
      <c r="AUC129" s="8"/>
      <c r="AUD129" s="8"/>
      <c r="AUE129" s="8"/>
      <c r="AUF129" s="8"/>
      <c r="AUG129" s="8"/>
      <c r="AUH129" s="8"/>
      <c r="AUI129" s="8"/>
      <c r="AUJ129" s="8"/>
      <c r="AUK129" s="8"/>
      <c r="AUL129" s="8"/>
      <c r="AUM129" s="8"/>
      <c r="AUN129" s="8"/>
      <c r="AUO129" s="8"/>
      <c r="AUP129" s="8"/>
      <c r="AUQ129" s="8"/>
      <c r="AUR129" s="8"/>
      <c r="AUS129" s="8"/>
      <c r="AUT129" s="8"/>
      <c r="AUU129" s="8"/>
      <c r="AUV129" s="8"/>
      <c r="AUW129" s="8"/>
      <c r="AUX129" s="8"/>
      <c r="AUY129" s="8"/>
      <c r="AUZ129" s="8"/>
      <c r="AVA129" s="8"/>
      <c r="AVB129" s="8"/>
      <c r="AVC129" s="8"/>
      <c r="AVD129" s="8"/>
      <c r="AVE129" s="8"/>
      <c r="AVF129" s="8"/>
      <c r="AVG129" s="8"/>
      <c r="AVH129" s="8"/>
      <c r="AVI129" s="8"/>
      <c r="AVJ129" s="8"/>
      <c r="AVK129" s="8"/>
      <c r="AVL129" s="8"/>
      <c r="AVM129" s="8"/>
      <c r="AVN129" s="8"/>
      <c r="AVO129" s="8"/>
      <c r="AVP129" s="8"/>
      <c r="AVQ129" s="8"/>
      <c r="AVR129" s="8"/>
      <c r="AVS129" s="8"/>
      <c r="AVT129" s="8"/>
      <c r="AVU129" s="8"/>
      <c r="AVV129" s="8"/>
      <c r="AVW129" s="8"/>
      <c r="AVX129" s="8"/>
      <c r="AVY129" s="8"/>
      <c r="AVZ129" s="8"/>
      <c r="AWA129" s="8"/>
      <c r="AWB129" s="8"/>
      <c r="AWC129" s="8"/>
      <c r="AWD129" s="8"/>
      <c r="AWE129" s="8"/>
      <c r="AWF129" s="8"/>
      <c r="AWG129" s="8"/>
      <c r="AWH129" s="8"/>
      <c r="AWI129" s="8"/>
      <c r="AWJ129" s="8"/>
      <c r="AWK129" s="8"/>
      <c r="AWL129" s="8"/>
      <c r="AWM129" s="8"/>
      <c r="AWN129" s="8"/>
      <c r="AWO129" s="8"/>
      <c r="AWP129" s="8"/>
      <c r="AWQ129" s="8"/>
      <c r="AWR129" s="8"/>
      <c r="AWS129" s="8"/>
      <c r="AWT129" s="8"/>
      <c r="AWU129" s="8"/>
      <c r="AWV129" s="8"/>
      <c r="AWW129" s="8"/>
      <c r="AWX129" s="8"/>
      <c r="AWY129" s="8"/>
      <c r="AWZ129" s="8"/>
      <c r="AXA129" s="8"/>
      <c r="AXB129" s="8"/>
      <c r="AXC129" s="8"/>
      <c r="AXD129" s="8"/>
      <c r="AXE129" s="8"/>
      <c r="AXF129" s="8"/>
      <c r="AXG129" s="8"/>
      <c r="AXH129" s="8"/>
      <c r="AXI129" s="8"/>
      <c r="AXJ129" s="8"/>
      <c r="AXK129" s="8"/>
      <c r="AXL129" s="8"/>
      <c r="AXM129" s="8"/>
      <c r="AXN129" s="8"/>
      <c r="AXO129" s="8"/>
      <c r="AXP129" s="8"/>
      <c r="AXQ129" s="8"/>
      <c r="AXR129" s="8"/>
      <c r="AXS129" s="8"/>
      <c r="AXT129" s="8"/>
      <c r="AXU129" s="8"/>
      <c r="AXV129" s="8"/>
      <c r="AXW129" s="8"/>
      <c r="AXX129" s="8"/>
      <c r="AXY129" s="8"/>
      <c r="AXZ129" s="8"/>
      <c r="AYA129" s="8"/>
      <c r="AYB129" s="8"/>
      <c r="AYC129" s="8"/>
      <c r="AYD129" s="8"/>
      <c r="AYE129" s="8"/>
      <c r="AYF129" s="8"/>
      <c r="AYG129" s="8"/>
      <c r="AYH129" s="8"/>
      <c r="AYI129" s="8"/>
      <c r="AYJ129" s="8"/>
      <c r="AYK129" s="8"/>
      <c r="AYL129" s="8"/>
      <c r="AYM129" s="8"/>
      <c r="AYN129" s="8"/>
      <c r="AYO129" s="8"/>
      <c r="AYP129" s="8"/>
      <c r="AYQ129" s="8"/>
      <c r="AYR129" s="8"/>
      <c r="AYS129" s="8"/>
      <c r="AYT129" s="8"/>
      <c r="AYU129" s="8"/>
      <c r="AYV129" s="8"/>
      <c r="AYW129" s="8"/>
      <c r="AYX129" s="8"/>
      <c r="AYY129" s="8"/>
      <c r="AYZ129" s="8"/>
      <c r="AZA129" s="8"/>
      <c r="AZB129" s="8"/>
      <c r="AZC129" s="8"/>
      <c r="AZD129" s="8"/>
      <c r="AZE129" s="8"/>
      <c r="AZF129" s="8"/>
      <c r="AZG129" s="8"/>
      <c r="AZH129" s="8"/>
      <c r="AZI129" s="8"/>
      <c r="AZJ129" s="8"/>
      <c r="AZK129" s="8"/>
      <c r="AZL129" s="8"/>
      <c r="AZM129" s="8"/>
      <c r="AZN129" s="8"/>
      <c r="AZO129" s="8"/>
      <c r="AZP129" s="8"/>
      <c r="AZQ129" s="8"/>
      <c r="AZR129" s="8"/>
      <c r="AZS129" s="8"/>
      <c r="AZT129" s="8"/>
      <c r="AZU129" s="8"/>
      <c r="AZV129" s="8"/>
      <c r="AZW129" s="8"/>
      <c r="AZX129" s="8"/>
      <c r="AZY129" s="8"/>
      <c r="AZZ129" s="8"/>
      <c r="BAA129" s="8"/>
      <c r="BAB129" s="8"/>
      <c r="BAC129" s="8"/>
      <c r="BAD129" s="8"/>
      <c r="BAE129" s="8"/>
      <c r="BAF129" s="8"/>
      <c r="BAG129" s="8"/>
      <c r="BAH129" s="8"/>
      <c r="BAI129" s="8"/>
      <c r="BAJ129" s="8"/>
      <c r="BAK129" s="8"/>
      <c r="BAL129" s="8"/>
      <c r="BAM129" s="8"/>
      <c r="BAN129" s="8"/>
      <c r="BAO129" s="8"/>
      <c r="BAP129" s="8"/>
      <c r="BAQ129" s="8"/>
      <c r="BAR129" s="8"/>
      <c r="BAS129" s="8"/>
      <c r="BAT129" s="8"/>
      <c r="BAU129" s="8"/>
      <c r="BAV129" s="8"/>
      <c r="BAW129" s="8"/>
      <c r="BAX129" s="8"/>
      <c r="BAY129" s="8"/>
      <c r="BAZ129" s="8"/>
      <c r="BBA129" s="8"/>
      <c r="BBB129" s="8"/>
      <c r="BBC129" s="8"/>
      <c r="BBD129" s="8"/>
      <c r="BBE129" s="8"/>
      <c r="BBF129" s="8"/>
      <c r="BBG129" s="8"/>
      <c r="BBH129" s="8"/>
      <c r="BBI129" s="8"/>
      <c r="BBJ129" s="8"/>
      <c r="BBK129" s="8"/>
      <c r="BBL129" s="8"/>
      <c r="BBM129" s="8"/>
      <c r="BBN129" s="8"/>
      <c r="BBO129" s="8"/>
      <c r="BBP129" s="8"/>
      <c r="BBQ129" s="8"/>
      <c r="BBR129" s="8"/>
      <c r="BBS129" s="8"/>
      <c r="BBT129" s="8"/>
      <c r="BBU129" s="8"/>
      <c r="BBV129" s="8"/>
      <c r="BBW129" s="8"/>
      <c r="BBX129" s="8"/>
      <c r="BBY129" s="8"/>
      <c r="BBZ129" s="8"/>
      <c r="BCA129" s="8"/>
      <c r="BCB129" s="8"/>
      <c r="BCC129" s="8"/>
      <c r="BCD129" s="8"/>
      <c r="BCE129" s="8"/>
      <c r="BCF129" s="8"/>
      <c r="BCG129" s="8"/>
      <c r="BCH129" s="8"/>
      <c r="BCI129" s="8"/>
      <c r="BCJ129" s="8"/>
      <c r="BCK129" s="8"/>
      <c r="BCL129" s="8"/>
      <c r="BCM129" s="8"/>
      <c r="BCN129" s="8"/>
      <c r="BCO129" s="8"/>
      <c r="BCP129" s="8"/>
      <c r="BCQ129" s="8"/>
      <c r="BCR129" s="8"/>
      <c r="BCS129" s="8"/>
      <c r="BCT129" s="8"/>
      <c r="BCU129" s="8"/>
      <c r="BCV129" s="8"/>
      <c r="BCW129" s="8"/>
      <c r="BCX129" s="8"/>
      <c r="BCY129" s="8"/>
      <c r="BCZ129" s="8"/>
      <c r="BDA129" s="8"/>
      <c r="BDB129" s="8"/>
      <c r="BDC129" s="8"/>
      <c r="BDD129" s="8"/>
      <c r="BDE129" s="8"/>
      <c r="BDF129" s="8"/>
      <c r="BDG129" s="8"/>
      <c r="BDH129" s="8"/>
      <c r="BDI129" s="8"/>
      <c r="BDJ129" s="8"/>
      <c r="BDK129" s="8"/>
      <c r="BDL129" s="8"/>
      <c r="BDM129" s="8"/>
      <c r="BDN129" s="8"/>
      <c r="BDO129" s="8"/>
      <c r="BDP129" s="8"/>
      <c r="BDQ129" s="8"/>
      <c r="BDR129" s="8"/>
      <c r="BDS129" s="8"/>
      <c r="BDT129" s="8"/>
      <c r="BDU129" s="8"/>
      <c r="BDV129" s="8"/>
      <c r="BDW129" s="8"/>
      <c r="BDX129" s="8"/>
      <c r="BDY129" s="8"/>
      <c r="BDZ129" s="8"/>
      <c r="BEA129" s="8"/>
      <c r="BEB129" s="8"/>
      <c r="BEC129" s="8"/>
      <c r="BED129" s="8"/>
      <c r="BEE129" s="8"/>
      <c r="BEF129" s="8"/>
      <c r="BEG129" s="8"/>
      <c r="BEH129" s="8"/>
      <c r="BEI129" s="8"/>
      <c r="BEJ129" s="8"/>
      <c r="BEK129" s="8"/>
      <c r="BEL129" s="8"/>
      <c r="BEM129" s="8"/>
      <c r="BEN129" s="8"/>
      <c r="BEO129" s="8"/>
      <c r="BEP129" s="8"/>
      <c r="BEQ129" s="8"/>
      <c r="BER129" s="8"/>
      <c r="BES129" s="8"/>
      <c r="BET129" s="8"/>
      <c r="BEU129" s="8"/>
      <c r="BEV129" s="8"/>
      <c r="BEW129" s="8"/>
      <c r="BEX129" s="8"/>
      <c r="BEY129" s="8"/>
      <c r="BEZ129" s="8"/>
      <c r="BFA129" s="8"/>
      <c r="BFB129" s="8"/>
      <c r="BFC129" s="8"/>
      <c r="BFD129" s="8"/>
      <c r="BFE129" s="8"/>
      <c r="BFF129" s="8"/>
      <c r="BFG129" s="8"/>
      <c r="BFH129" s="8"/>
      <c r="BFI129" s="8"/>
      <c r="BFJ129" s="8"/>
      <c r="BFK129" s="8"/>
      <c r="BFL129" s="8"/>
      <c r="BFM129" s="8"/>
      <c r="BFN129" s="8"/>
      <c r="BFO129" s="8"/>
      <c r="BFP129" s="8"/>
      <c r="BFQ129" s="8"/>
      <c r="BFR129" s="8"/>
      <c r="BFS129" s="8"/>
      <c r="BFT129" s="8"/>
      <c r="BFU129" s="8"/>
      <c r="BFV129" s="8"/>
      <c r="BFW129" s="8"/>
      <c r="BFX129" s="8"/>
      <c r="BFY129" s="8"/>
      <c r="BFZ129" s="8"/>
      <c r="BGA129" s="8"/>
      <c r="BGB129" s="8"/>
      <c r="BGC129" s="8"/>
      <c r="BGD129" s="8"/>
      <c r="BGE129" s="8"/>
      <c r="BGF129" s="8"/>
      <c r="BGG129" s="8"/>
      <c r="BGH129" s="8"/>
      <c r="BGI129" s="8"/>
      <c r="BGJ129" s="8"/>
      <c r="BGK129" s="8"/>
      <c r="BGL129" s="8"/>
      <c r="BGM129" s="8"/>
      <c r="BGN129" s="8"/>
      <c r="BGO129" s="8"/>
      <c r="BGP129" s="8"/>
      <c r="BGQ129" s="8"/>
      <c r="BGR129" s="8"/>
      <c r="BGS129" s="8"/>
      <c r="BGT129" s="8"/>
      <c r="BGU129" s="8"/>
      <c r="BGV129" s="8"/>
      <c r="BGW129" s="8"/>
      <c r="BGX129" s="8"/>
      <c r="BGY129" s="8"/>
      <c r="BGZ129" s="8"/>
      <c r="BHA129" s="8"/>
      <c r="BHB129" s="8"/>
      <c r="BHC129" s="8"/>
      <c r="BHD129" s="8"/>
      <c r="BHE129" s="8"/>
      <c r="BHF129" s="8"/>
      <c r="BHG129" s="8"/>
      <c r="BHH129" s="8"/>
      <c r="BHI129" s="8"/>
      <c r="BHJ129" s="8"/>
      <c r="BHK129" s="8"/>
      <c r="BHL129" s="8"/>
      <c r="BHM129" s="8"/>
      <c r="BHN129" s="8"/>
      <c r="BHO129" s="8"/>
      <c r="BHP129" s="8"/>
      <c r="BHQ129" s="8"/>
      <c r="BHR129" s="8"/>
      <c r="BHS129" s="8"/>
      <c r="BHT129" s="8"/>
      <c r="BHU129" s="8"/>
      <c r="BHV129" s="8"/>
      <c r="BHW129" s="8"/>
      <c r="BHX129" s="8"/>
      <c r="BHY129" s="8"/>
      <c r="BHZ129" s="8"/>
      <c r="BIA129" s="8"/>
      <c r="BIB129" s="8"/>
      <c r="BIC129" s="8"/>
      <c r="BID129" s="8"/>
      <c r="BIE129" s="8"/>
      <c r="BIF129" s="8"/>
      <c r="BIG129" s="8"/>
      <c r="BIH129" s="8"/>
      <c r="BII129" s="8"/>
      <c r="BIJ129" s="8"/>
      <c r="BIK129" s="8"/>
      <c r="BIL129" s="8"/>
      <c r="BIM129" s="8"/>
      <c r="BIN129" s="8"/>
      <c r="BIO129" s="8"/>
      <c r="BIP129" s="8"/>
      <c r="BIQ129" s="8"/>
      <c r="BIR129" s="8"/>
      <c r="BIS129" s="8"/>
      <c r="BIT129" s="8"/>
      <c r="BIU129" s="8"/>
      <c r="BIV129" s="8"/>
      <c r="BIW129" s="8"/>
      <c r="BIX129" s="8"/>
      <c r="BIY129" s="8"/>
      <c r="BIZ129" s="8"/>
      <c r="BJA129" s="8"/>
      <c r="BJB129" s="8"/>
      <c r="BJC129" s="8"/>
      <c r="BJD129" s="8"/>
      <c r="BJE129" s="8"/>
      <c r="BJF129" s="8"/>
      <c r="BJG129" s="8"/>
      <c r="BJH129" s="8"/>
      <c r="BJI129" s="8"/>
      <c r="BJJ129" s="8"/>
      <c r="BJK129" s="8"/>
      <c r="BJL129" s="8"/>
      <c r="BJM129" s="8"/>
      <c r="BJN129" s="8"/>
      <c r="BJO129" s="8"/>
      <c r="BJP129" s="8"/>
      <c r="BJQ129" s="8"/>
      <c r="BJR129" s="8"/>
      <c r="BJS129" s="8"/>
      <c r="BJT129" s="8"/>
      <c r="BJU129" s="8"/>
      <c r="BJV129" s="8"/>
      <c r="BJW129" s="8"/>
      <c r="BJX129" s="8"/>
      <c r="BJY129" s="8"/>
      <c r="BJZ129" s="8"/>
      <c r="BKA129" s="8"/>
      <c r="BKB129" s="8"/>
      <c r="BKC129" s="8"/>
      <c r="BKD129" s="8"/>
      <c r="BKE129" s="8"/>
      <c r="BKF129" s="8"/>
      <c r="BKG129" s="8"/>
      <c r="BKH129" s="8"/>
      <c r="BKI129" s="8"/>
      <c r="BKJ129" s="8"/>
      <c r="BKK129" s="8"/>
      <c r="BKL129" s="8"/>
      <c r="BKM129" s="8"/>
      <c r="BKN129" s="8"/>
      <c r="BKO129" s="8"/>
      <c r="BKP129" s="8"/>
      <c r="BKQ129" s="8"/>
      <c r="BKR129" s="8"/>
      <c r="BKS129" s="8"/>
      <c r="BKT129" s="8"/>
      <c r="BKU129" s="8"/>
      <c r="BKV129" s="8"/>
      <c r="BKW129" s="8"/>
      <c r="BKX129" s="8"/>
      <c r="BKY129" s="8"/>
      <c r="BKZ129" s="8"/>
      <c r="BLA129" s="8"/>
      <c r="BLB129" s="8"/>
      <c r="BLC129" s="8"/>
      <c r="BLD129" s="8"/>
      <c r="BLE129" s="8"/>
      <c r="BLF129" s="8"/>
      <c r="BLG129" s="8"/>
      <c r="BLH129" s="8"/>
      <c r="BLI129" s="8"/>
      <c r="BLJ129" s="8"/>
      <c r="BLK129" s="8"/>
      <c r="BLL129" s="8"/>
      <c r="BLM129" s="8"/>
      <c r="BLN129" s="8"/>
      <c r="BLO129" s="8"/>
      <c r="BLP129" s="8"/>
      <c r="BLQ129" s="8"/>
      <c r="BLR129" s="8"/>
      <c r="BLS129" s="8"/>
      <c r="BLT129" s="8"/>
      <c r="BLU129" s="8"/>
      <c r="BLV129" s="8"/>
      <c r="BLW129" s="8"/>
      <c r="BLX129" s="8"/>
      <c r="BLY129" s="8"/>
      <c r="BLZ129" s="8"/>
      <c r="BMA129" s="8"/>
      <c r="BMB129" s="8"/>
      <c r="BMC129" s="8"/>
      <c r="BMD129" s="8"/>
      <c r="BME129" s="8"/>
      <c r="BMF129" s="8"/>
      <c r="BMG129" s="8"/>
      <c r="BMH129" s="8"/>
      <c r="BMI129" s="8"/>
      <c r="BMJ129" s="8"/>
      <c r="BMK129" s="8"/>
      <c r="BML129" s="8"/>
      <c r="BMM129" s="8"/>
      <c r="BMN129" s="8"/>
      <c r="BMO129" s="8"/>
      <c r="BMP129" s="8"/>
      <c r="BMQ129" s="8"/>
      <c r="BMR129" s="8"/>
      <c r="BMS129" s="8"/>
      <c r="BMT129" s="8"/>
      <c r="BMU129" s="8"/>
      <c r="BMV129" s="8"/>
      <c r="BMW129" s="8"/>
      <c r="BMX129" s="8"/>
      <c r="BMY129" s="8"/>
      <c r="BMZ129" s="8"/>
      <c r="BNA129" s="8"/>
      <c r="BNB129" s="8"/>
      <c r="BNC129" s="8"/>
      <c r="BND129" s="8"/>
      <c r="BNE129" s="8"/>
      <c r="BNF129" s="8"/>
      <c r="BNG129" s="8"/>
      <c r="BNH129" s="8"/>
      <c r="BNI129" s="8"/>
      <c r="BNJ129" s="8"/>
      <c r="BNK129" s="8"/>
      <c r="BNL129" s="8"/>
      <c r="BNM129" s="8"/>
      <c r="BNN129" s="8"/>
      <c r="BNO129" s="8"/>
      <c r="BNP129" s="8"/>
      <c r="BNQ129" s="8"/>
      <c r="BNR129" s="8"/>
      <c r="BNS129" s="8"/>
      <c r="BNT129" s="8"/>
      <c r="BNU129" s="8"/>
      <c r="BNV129" s="8"/>
      <c r="BNW129" s="8"/>
      <c r="BNX129" s="8"/>
      <c r="BNY129" s="8"/>
      <c r="BNZ129" s="8"/>
      <c r="BOA129" s="8"/>
      <c r="BOB129" s="8"/>
      <c r="BOC129" s="8"/>
      <c r="BOD129" s="8"/>
      <c r="BOE129" s="8"/>
      <c r="BOF129" s="8"/>
      <c r="BOG129" s="8"/>
      <c r="BOH129" s="8"/>
      <c r="BOI129" s="8"/>
      <c r="BOJ129" s="8"/>
      <c r="BOK129" s="8"/>
      <c r="BOL129" s="8"/>
      <c r="BOM129" s="8"/>
      <c r="BON129" s="8"/>
      <c r="BOO129" s="8"/>
      <c r="BOP129" s="8"/>
      <c r="BOQ129" s="8"/>
      <c r="BOR129" s="8"/>
      <c r="BOS129" s="8"/>
      <c r="BOT129" s="8"/>
      <c r="BOU129" s="8"/>
      <c r="BOV129" s="8"/>
      <c r="BOW129" s="8"/>
      <c r="BOX129" s="8"/>
      <c r="BOY129" s="8"/>
      <c r="BOZ129" s="8"/>
      <c r="BPA129" s="8"/>
      <c r="BPB129" s="8"/>
      <c r="BPC129" s="8"/>
      <c r="BPD129" s="8"/>
      <c r="BPE129" s="8"/>
      <c r="BPF129" s="8"/>
      <c r="BPG129" s="8"/>
      <c r="BPH129" s="8"/>
      <c r="BPI129" s="8"/>
      <c r="BPJ129" s="8"/>
      <c r="BPK129" s="8"/>
      <c r="BPL129" s="8"/>
      <c r="BPM129" s="8"/>
      <c r="BPN129" s="8"/>
      <c r="BPO129" s="8"/>
      <c r="BPP129" s="8"/>
      <c r="BPQ129" s="8"/>
      <c r="BPR129" s="8"/>
      <c r="BPS129" s="8"/>
      <c r="BPT129" s="8"/>
      <c r="BPU129" s="8"/>
      <c r="BPV129" s="8"/>
      <c r="BPW129" s="8"/>
      <c r="BPX129" s="8"/>
      <c r="BPY129" s="8"/>
      <c r="BPZ129" s="8"/>
      <c r="BQA129" s="8"/>
      <c r="BQB129" s="8"/>
      <c r="BQC129" s="8"/>
      <c r="BQD129" s="8"/>
      <c r="BQE129" s="8"/>
      <c r="BQF129" s="8"/>
      <c r="BQG129" s="8"/>
      <c r="BQH129" s="8"/>
      <c r="BQI129" s="8"/>
      <c r="BQJ129" s="8"/>
      <c r="BQK129" s="8"/>
      <c r="BQL129" s="8"/>
      <c r="BQM129" s="8"/>
      <c r="BQN129" s="8"/>
      <c r="BQO129" s="8"/>
      <c r="BQP129" s="8"/>
      <c r="BQQ129" s="8"/>
      <c r="BQR129" s="8"/>
      <c r="BQS129" s="8"/>
      <c r="BQT129" s="8"/>
      <c r="BQU129" s="8"/>
      <c r="BQV129" s="8"/>
      <c r="BQW129" s="8"/>
      <c r="BQX129" s="8"/>
      <c r="BQY129" s="8"/>
      <c r="BQZ129" s="8"/>
      <c r="BRA129" s="8"/>
      <c r="BRB129" s="8"/>
      <c r="BRC129" s="8"/>
      <c r="BRD129" s="8"/>
      <c r="BRE129" s="8"/>
      <c r="BRF129" s="8"/>
      <c r="BRG129" s="8"/>
      <c r="BRH129" s="8"/>
      <c r="BRI129" s="8"/>
      <c r="BRJ129" s="8"/>
      <c r="BRK129" s="8"/>
      <c r="BRL129" s="8"/>
      <c r="BRM129" s="8"/>
      <c r="BRN129" s="8"/>
      <c r="BRO129" s="8"/>
      <c r="BRP129" s="8"/>
      <c r="BRQ129" s="8"/>
      <c r="BRR129" s="8"/>
      <c r="BRS129" s="8"/>
      <c r="BRT129" s="8"/>
      <c r="BRU129" s="8"/>
      <c r="BRV129" s="8"/>
      <c r="BRW129" s="8"/>
      <c r="BRX129" s="8"/>
      <c r="BRY129" s="8"/>
      <c r="BRZ129" s="8"/>
      <c r="BSA129" s="8"/>
      <c r="BSB129" s="8"/>
      <c r="BSC129" s="8"/>
      <c r="BSD129" s="8"/>
      <c r="BSE129" s="8"/>
      <c r="BSF129" s="8"/>
      <c r="BSG129" s="8"/>
      <c r="BSH129" s="8"/>
      <c r="BSI129" s="8"/>
      <c r="BSJ129" s="8"/>
      <c r="BSK129" s="8"/>
      <c r="BSL129" s="8"/>
      <c r="BSM129" s="8"/>
      <c r="BSN129" s="8"/>
      <c r="BSO129" s="8"/>
      <c r="BSP129" s="8"/>
      <c r="BSQ129" s="8"/>
      <c r="BSR129" s="8"/>
      <c r="BSS129" s="8"/>
      <c r="BST129" s="8"/>
      <c r="BSU129" s="8"/>
      <c r="BSV129" s="8"/>
      <c r="BSW129" s="8"/>
      <c r="BSX129" s="8"/>
      <c r="BSY129" s="8"/>
      <c r="BSZ129" s="8"/>
      <c r="BTA129" s="8"/>
      <c r="BTB129" s="8"/>
      <c r="BTC129" s="8"/>
      <c r="BTD129" s="8"/>
      <c r="BTE129" s="8"/>
      <c r="BTF129" s="8"/>
      <c r="BTG129" s="8"/>
      <c r="BTH129" s="8"/>
      <c r="BTI129" s="8"/>
      <c r="BTJ129" s="8"/>
      <c r="BTK129" s="8"/>
      <c r="BTL129" s="8"/>
      <c r="BTM129" s="8"/>
      <c r="BTN129" s="8"/>
      <c r="BTO129" s="8"/>
      <c r="BTP129" s="8"/>
      <c r="BTQ129" s="8"/>
      <c r="BTR129" s="8"/>
      <c r="BTS129" s="8"/>
      <c r="BTT129" s="8"/>
      <c r="BTU129" s="8"/>
      <c r="BTV129" s="8"/>
      <c r="BTW129" s="8"/>
      <c r="BTX129" s="8"/>
      <c r="BTY129" s="8"/>
      <c r="BTZ129" s="8"/>
      <c r="BUA129" s="8"/>
      <c r="BUB129" s="8"/>
      <c r="BUC129" s="8"/>
      <c r="BUD129" s="8"/>
      <c r="BUE129" s="8"/>
      <c r="BUF129" s="8"/>
      <c r="BUG129" s="8"/>
      <c r="BUH129" s="8"/>
      <c r="BUI129" s="8"/>
      <c r="BUJ129" s="8"/>
      <c r="BUK129" s="8"/>
      <c r="BUL129" s="8"/>
      <c r="BUM129" s="8"/>
      <c r="BUN129" s="8"/>
      <c r="BUO129" s="8"/>
      <c r="BUP129" s="8"/>
      <c r="BUQ129" s="8"/>
      <c r="BUR129" s="8"/>
      <c r="BUS129" s="8"/>
      <c r="BUT129" s="8"/>
      <c r="BUU129" s="8"/>
      <c r="BUV129" s="8"/>
      <c r="BUW129" s="8"/>
      <c r="BUX129" s="8"/>
      <c r="BUY129" s="8"/>
      <c r="BUZ129" s="8"/>
      <c r="BVA129" s="8"/>
      <c r="BVB129" s="8"/>
      <c r="BVC129" s="8"/>
      <c r="BVD129" s="8"/>
      <c r="BVE129" s="8"/>
      <c r="BVF129" s="8"/>
      <c r="BVG129" s="8"/>
      <c r="BVH129" s="8"/>
      <c r="BVI129" s="8"/>
      <c r="BVJ129" s="8"/>
      <c r="BVK129" s="8"/>
      <c r="BVL129" s="8"/>
      <c r="BVM129" s="8"/>
      <c r="BVN129" s="8"/>
      <c r="BVO129" s="8"/>
      <c r="BVP129" s="8"/>
      <c r="BVQ129" s="8"/>
      <c r="BVR129" s="8"/>
      <c r="BVS129" s="8"/>
      <c r="BVT129" s="8"/>
      <c r="BVU129" s="8"/>
      <c r="BVV129" s="8"/>
      <c r="BVW129" s="8"/>
      <c r="BVX129" s="8"/>
      <c r="BVY129" s="8"/>
      <c r="BVZ129" s="8"/>
      <c r="BWA129" s="8"/>
      <c r="BWB129" s="8"/>
      <c r="BWC129" s="8"/>
      <c r="BWD129" s="8"/>
      <c r="BWE129" s="8"/>
      <c r="BWF129" s="8"/>
      <c r="BWG129" s="8"/>
      <c r="BWH129" s="8"/>
      <c r="BWI129" s="8"/>
      <c r="BWJ129" s="8"/>
      <c r="BWK129" s="8"/>
      <c r="BWL129" s="8"/>
      <c r="BWM129" s="8"/>
      <c r="BWN129" s="8"/>
      <c r="BWO129" s="8"/>
      <c r="BWP129" s="8"/>
      <c r="BWQ129" s="8"/>
      <c r="BWR129" s="8"/>
      <c r="BWS129" s="8"/>
      <c r="BWT129" s="8"/>
      <c r="BWU129" s="8"/>
      <c r="BWV129" s="8"/>
      <c r="BWW129" s="8"/>
      <c r="BWX129" s="8"/>
      <c r="BWY129" s="8"/>
      <c r="BWZ129" s="8"/>
      <c r="BXA129" s="8"/>
      <c r="BXB129" s="8"/>
      <c r="BXC129" s="8"/>
      <c r="BXD129" s="8"/>
      <c r="BXE129" s="8"/>
      <c r="BXF129" s="8"/>
      <c r="BXG129" s="8"/>
      <c r="BXH129" s="8"/>
      <c r="BXI129" s="8"/>
      <c r="BXJ129" s="8"/>
      <c r="BXK129" s="8"/>
      <c r="BXL129" s="8"/>
      <c r="BXM129" s="8"/>
      <c r="BXN129" s="8"/>
      <c r="BXO129" s="8"/>
      <c r="BXP129" s="8"/>
      <c r="BXQ129" s="8"/>
      <c r="BXR129" s="8"/>
      <c r="BXS129" s="8"/>
      <c r="BXT129" s="8"/>
      <c r="BXU129" s="8"/>
      <c r="BXV129" s="8"/>
      <c r="BXW129" s="8"/>
      <c r="BXX129" s="8"/>
      <c r="BXY129" s="8"/>
      <c r="BXZ129" s="8"/>
      <c r="BYA129" s="8"/>
      <c r="BYB129" s="8"/>
      <c r="BYC129" s="8"/>
      <c r="BYD129" s="8"/>
      <c r="BYE129" s="8"/>
      <c r="BYF129" s="8"/>
      <c r="BYG129" s="8"/>
      <c r="BYH129" s="8"/>
      <c r="BYI129" s="8"/>
      <c r="BYJ129" s="8"/>
      <c r="BYK129" s="8"/>
      <c r="BYL129" s="8"/>
      <c r="BYM129" s="8"/>
      <c r="BYN129" s="8"/>
      <c r="BYO129" s="8"/>
      <c r="BYP129" s="8"/>
      <c r="BYQ129" s="8"/>
      <c r="BYR129" s="8"/>
      <c r="BYS129" s="8"/>
      <c r="BYT129" s="8"/>
      <c r="BYU129" s="8"/>
      <c r="BYV129" s="8"/>
      <c r="BYW129" s="8"/>
      <c r="BYX129" s="8"/>
      <c r="BYY129" s="8"/>
      <c r="BYZ129" s="8"/>
      <c r="BZA129" s="8"/>
      <c r="BZB129" s="8"/>
      <c r="BZC129" s="8"/>
      <c r="BZD129" s="8"/>
      <c r="BZE129" s="8"/>
      <c r="BZF129" s="8"/>
      <c r="BZG129" s="8"/>
      <c r="BZH129" s="8"/>
      <c r="BZI129" s="8"/>
      <c r="BZJ129" s="8"/>
      <c r="BZK129" s="8"/>
      <c r="BZL129" s="8"/>
      <c r="BZM129" s="8"/>
      <c r="BZN129" s="8"/>
      <c r="BZO129" s="8"/>
      <c r="BZP129" s="8"/>
      <c r="BZQ129" s="8"/>
      <c r="BZR129" s="8"/>
      <c r="BZS129" s="8"/>
      <c r="BZT129" s="8"/>
      <c r="BZU129" s="8"/>
      <c r="BZV129" s="8"/>
      <c r="BZW129" s="8"/>
      <c r="BZX129" s="8"/>
      <c r="BZY129" s="8"/>
      <c r="BZZ129" s="8"/>
      <c r="CAA129" s="8"/>
      <c r="CAB129" s="8"/>
      <c r="CAC129" s="8"/>
      <c r="CAD129" s="8"/>
      <c r="CAE129" s="8"/>
      <c r="CAF129" s="8"/>
      <c r="CAG129" s="8"/>
      <c r="CAH129" s="8"/>
      <c r="CAI129" s="8"/>
      <c r="CAJ129" s="8"/>
      <c r="CAK129" s="8"/>
      <c r="CAL129" s="8"/>
      <c r="CAM129" s="8"/>
      <c r="CAN129" s="8"/>
      <c r="CAO129" s="8"/>
      <c r="CAP129" s="8"/>
      <c r="CAQ129" s="8"/>
      <c r="CAR129" s="8"/>
      <c r="CAS129" s="8"/>
      <c r="CAT129" s="8"/>
      <c r="CAU129" s="8"/>
      <c r="CAV129" s="8"/>
      <c r="CAW129" s="8"/>
      <c r="CAX129" s="8"/>
      <c r="CAY129" s="8"/>
      <c r="CAZ129" s="8"/>
      <c r="CBA129" s="8"/>
      <c r="CBB129" s="8"/>
      <c r="CBC129" s="8"/>
      <c r="CBD129" s="8"/>
      <c r="CBE129" s="8"/>
      <c r="CBF129" s="8"/>
      <c r="CBG129" s="8"/>
      <c r="CBH129" s="8"/>
      <c r="CBI129" s="8"/>
      <c r="CBJ129" s="8"/>
      <c r="CBK129" s="8"/>
      <c r="CBL129" s="8"/>
      <c r="CBM129" s="8"/>
      <c r="CBN129" s="8"/>
      <c r="CBO129" s="8"/>
      <c r="CBP129" s="8"/>
      <c r="CBQ129" s="8"/>
      <c r="CBR129" s="8"/>
      <c r="CBS129" s="8"/>
      <c r="CBT129" s="8"/>
      <c r="CBU129" s="8"/>
      <c r="CBV129" s="8"/>
      <c r="CBW129" s="8"/>
      <c r="CBX129" s="8"/>
      <c r="CBY129" s="8"/>
      <c r="CBZ129" s="8"/>
      <c r="CCA129" s="8"/>
      <c r="CCB129" s="8"/>
      <c r="CCC129" s="8"/>
      <c r="CCD129" s="8"/>
      <c r="CCE129" s="8"/>
      <c r="CCF129" s="8"/>
      <c r="CCG129" s="8"/>
      <c r="CCH129" s="8"/>
      <c r="CCI129" s="8"/>
      <c r="CCJ129" s="8"/>
      <c r="CCK129" s="8"/>
      <c r="CCL129" s="8"/>
      <c r="CCM129" s="8"/>
      <c r="CCN129" s="8"/>
      <c r="CCO129" s="8"/>
      <c r="CCP129" s="8"/>
      <c r="CCQ129" s="8"/>
      <c r="CCR129" s="8"/>
      <c r="CCS129" s="8"/>
      <c r="CCT129" s="8"/>
      <c r="CCU129" s="8"/>
      <c r="CCV129" s="8"/>
      <c r="CCW129" s="8"/>
      <c r="CCX129" s="8"/>
      <c r="CCY129" s="8"/>
      <c r="CCZ129" s="8"/>
      <c r="CDA129" s="8"/>
      <c r="CDB129" s="8"/>
      <c r="CDC129" s="8"/>
      <c r="CDD129" s="8"/>
      <c r="CDE129" s="8"/>
      <c r="CDF129" s="8"/>
      <c r="CDG129" s="8"/>
      <c r="CDH129" s="8"/>
      <c r="CDI129" s="8"/>
      <c r="CDJ129" s="8"/>
      <c r="CDK129" s="8"/>
      <c r="CDL129" s="8"/>
      <c r="CDM129" s="8"/>
      <c r="CDN129" s="8"/>
      <c r="CDO129" s="8"/>
      <c r="CDP129" s="8"/>
      <c r="CDQ129" s="8"/>
      <c r="CDR129" s="8"/>
      <c r="CDS129" s="8"/>
      <c r="CDT129" s="8"/>
      <c r="CDU129" s="8"/>
      <c r="CDV129" s="8"/>
      <c r="CDW129" s="8"/>
      <c r="CDX129" s="8"/>
      <c r="CDY129" s="8"/>
      <c r="CDZ129" s="8"/>
      <c r="CEA129" s="8"/>
      <c r="CEB129" s="8"/>
      <c r="CEC129" s="8"/>
      <c r="CED129" s="8"/>
      <c r="CEE129" s="8"/>
      <c r="CEF129" s="8"/>
      <c r="CEG129" s="8"/>
      <c r="CEH129" s="8"/>
      <c r="CEI129" s="8"/>
      <c r="CEJ129" s="8"/>
      <c r="CEK129" s="8"/>
      <c r="CEL129" s="8"/>
      <c r="CEM129" s="8"/>
      <c r="CEN129" s="8"/>
      <c r="CEO129" s="8"/>
      <c r="CEP129" s="8"/>
      <c r="CEQ129" s="8"/>
      <c r="CER129" s="8"/>
      <c r="CES129" s="8"/>
      <c r="CET129" s="8"/>
      <c r="CEU129" s="8"/>
      <c r="CEV129" s="8"/>
      <c r="CEW129" s="8"/>
      <c r="CEX129" s="8"/>
      <c r="CEY129" s="8"/>
      <c r="CEZ129" s="8"/>
      <c r="CFA129" s="8"/>
      <c r="CFB129" s="8"/>
      <c r="CFC129" s="8"/>
      <c r="CFD129" s="8"/>
      <c r="CFE129" s="8"/>
      <c r="CFF129" s="8"/>
      <c r="CFG129" s="8"/>
      <c r="CFH129" s="8"/>
      <c r="CFI129" s="8"/>
      <c r="CFJ129" s="8"/>
      <c r="CFK129" s="8"/>
      <c r="CFL129" s="8"/>
      <c r="CFM129" s="8"/>
      <c r="CFN129" s="8"/>
      <c r="CFO129" s="8"/>
      <c r="CFP129" s="8"/>
      <c r="CFQ129" s="8"/>
      <c r="CFR129" s="8"/>
      <c r="CFS129" s="8"/>
      <c r="CFT129" s="8"/>
      <c r="CFU129" s="8"/>
      <c r="CFV129" s="8"/>
      <c r="CFW129" s="8"/>
      <c r="CFX129" s="8"/>
      <c r="CFY129" s="8"/>
      <c r="CFZ129" s="8"/>
      <c r="CGA129" s="8"/>
      <c r="CGB129" s="8"/>
      <c r="CGC129" s="8"/>
      <c r="CGD129" s="8"/>
      <c r="CGE129" s="8"/>
      <c r="CGF129" s="8"/>
      <c r="CGG129" s="8"/>
      <c r="CGH129" s="8"/>
      <c r="CGI129" s="8"/>
      <c r="CGJ129" s="8"/>
      <c r="CGK129" s="8"/>
      <c r="CGL129" s="8"/>
      <c r="CGM129" s="8"/>
      <c r="CGN129" s="8"/>
      <c r="CGO129" s="8"/>
      <c r="CGP129" s="8"/>
      <c r="CGQ129" s="8"/>
      <c r="CGR129" s="8"/>
      <c r="CGS129" s="8"/>
      <c r="CGT129" s="8"/>
      <c r="CGU129" s="8"/>
      <c r="CGV129" s="8"/>
      <c r="CGW129" s="8"/>
      <c r="CGX129" s="8"/>
      <c r="CGY129" s="8"/>
      <c r="CGZ129" s="8"/>
      <c r="CHA129" s="8"/>
      <c r="CHB129" s="8"/>
      <c r="CHC129" s="8"/>
      <c r="CHD129" s="8"/>
      <c r="CHE129" s="8"/>
      <c r="CHF129" s="8"/>
      <c r="CHG129" s="8"/>
      <c r="CHH129" s="8"/>
      <c r="CHI129" s="8"/>
      <c r="CHJ129" s="8"/>
      <c r="CHK129" s="8"/>
      <c r="CHL129" s="8"/>
      <c r="CHM129" s="8"/>
      <c r="CHN129" s="8"/>
      <c r="CHO129" s="8"/>
      <c r="CHP129" s="8"/>
      <c r="CHQ129" s="8"/>
      <c r="CHR129" s="8"/>
      <c r="CHS129" s="8"/>
      <c r="CHT129" s="8"/>
      <c r="CHU129" s="8"/>
      <c r="CHV129" s="8"/>
      <c r="CHW129" s="8"/>
      <c r="CHX129" s="8"/>
      <c r="CHY129" s="8"/>
      <c r="CHZ129" s="8"/>
      <c r="CIA129" s="8"/>
      <c r="CIB129" s="8"/>
      <c r="CIC129" s="8"/>
      <c r="CID129" s="8"/>
      <c r="CIE129" s="8"/>
      <c r="CIF129" s="8"/>
      <c r="CIG129" s="8"/>
      <c r="CIH129" s="8"/>
      <c r="CII129" s="8"/>
      <c r="CIJ129" s="8"/>
      <c r="CIK129" s="8"/>
      <c r="CIL129" s="8"/>
      <c r="CIM129" s="8"/>
      <c r="CIN129" s="8"/>
      <c r="CIO129" s="8"/>
      <c r="CIP129" s="8"/>
      <c r="CIQ129" s="8"/>
      <c r="CIR129" s="8"/>
      <c r="CIS129" s="8"/>
      <c r="CIT129" s="8"/>
      <c r="CIU129" s="8"/>
      <c r="CIV129" s="8"/>
      <c r="CIW129" s="8"/>
      <c r="CIX129" s="8"/>
      <c r="CIY129" s="8"/>
      <c r="CIZ129" s="8"/>
      <c r="CJA129" s="8"/>
      <c r="CJB129" s="8"/>
      <c r="CJC129" s="8"/>
      <c r="CJD129" s="8"/>
      <c r="CJE129" s="8"/>
      <c r="CJF129" s="8"/>
      <c r="CJG129" s="8"/>
      <c r="CJH129" s="8"/>
      <c r="CJI129" s="8"/>
      <c r="CJJ129" s="8"/>
      <c r="CJK129" s="8"/>
      <c r="CJL129" s="8"/>
      <c r="CJM129" s="8"/>
      <c r="CJN129" s="8"/>
      <c r="CJO129" s="8"/>
      <c r="CJP129" s="8"/>
      <c r="CJQ129" s="8"/>
      <c r="CJR129" s="8"/>
      <c r="CJS129" s="8"/>
      <c r="CJT129" s="8"/>
      <c r="CJU129" s="8"/>
      <c r="CJV129" s="8"/>
      <c r="CJW129" s="8"/>
      <c r="CJX129" s="8"/>
      <c r="CJY129" s="8"/>
      <c r="CJZ129" s="8"/>
      <c r="CKA129" s="8"/>
      <c r="CKB129" s="8"/>
      <c r="CKC129" s="8"/>
      <c r="CKD129" s="8"/>
      <c r="CKE129" s="8"/>
      <c r="CKF129" s="8"/>
      <c r="CKG129" s="8"/>
      <c r="CKH129" s="8"/>
      <c r="CKI129" s="8"/>
      <c r="CKJ129" s="8"/>
      <c r="CKK129" s="8"/>
      <c r="CKL129" s="8"/>
      <c r="CKM129" s="8"/>
      <c r="CKN129" s="8"/>
      <c r="CKO129" s="8"/>
      <c r="CKP129" s="8"/>
      <c r="CKQ129" s="8"/>
      <c r="CKR129" s="8"/>
      <c r="CKS129" s="8"/>
      <c r="CKT129" s="8"/>
      <c r="CKU129" s="8"/>
      <c r="CKV129" s="8"/>
      <c r="CKW129" s="8"/>
      <c r="CKX129" s="8"/>
      <c r="CKY129" s="8"/>
      <c r="CKZ129" s="8"/>
      <c r="CLA129" s="8"/>
      <c r="CLB129" s="8"/>
      <c r="CLC129" s="8"/>
      <c r="CLD129" s="8"/>
      <c r="CLE129" s="8"/>
      <c r="CLF129" s="8"/>
      <c r="CLG129" s="8"/>
      <c r="CLH129" s="8"/>
      <c r="CLI129" s="8"/>
      <c r="CLJ129" s="8"/>
      <c r="CLK129" s="8"/>
      <c r="CLL129" s="8"/>
      <c r="CLM129" s="8"/>
      <c r="CLN129" s="8"/>
      <c r="CLO129" s="8"/>
      <c r="CLP129" s="8"/>
      <c r="CLQ129" s="8"/>
      <c r="CLR129" s="8"/>
      <c r="CLS129" s="8"/>
      <c r="CLT129" s="8"/>
      <c r="CLU129" s="8"/>
      <c r="CLV129" s="8"/>
      <c r="CLW129" s="8"/>
      <c r="CLX129" s="8"/>
      <c r="CLY129" s="8"/>
      <c r="CLZ129" s="8"/>
      <c r="CMA129" s="8"/>
      <c r="CMB129" s="8"/>
      <c r="CMC129" s="8"/>
      <c r="CMD129" s="8"/>
      <c r="CME129" s="8"/>
      <c r="CMF129" s="8"/>
      <c r="CMG129" s="8"/>
      <c r="CMH129" s="8"/>
      <c r="CMI129" s="8"/>
      <c r="CMJ129" s="8"/>
      <c r="CMK129" s="8"/>
      <c r="CML129" s="8"/>
      <c r="CMM129" s="8"/>
      <c r="CMN129" s="8"/>
      <c r="CMO129" s="8"/>
      <c r="CMP129" s="8"/>
      <c r="CMQ129" s="8"/>
      <c r="CMR129" s="8"/>
      <c r="CMS129" s="8"/>
      <c r="CMT129" s="8"/>
      <c r="CMU129" s="8"/>
      <c r="CMV129" s="8"/>
      <c r="CMW129" s="8"/>
      <c r="CMX129" s="8"/>
      <c r="CMY129" s="8"/>
      <c r="CMZ129" s="8"/>
      <c r="CNA129" s="8"/>
      <c r="CNB129" s="8"/>
      <c r="CNC129" s="8"/>
      <c r="CND129" s="8"/>
      <c r="CNE129" s="8"/>
      <c r="CNF129" s="8"/>
      <c r="CNG129" s="8"/>
      <c r="CNH129" s="8"/>
      <c r="CNI129" s="8"/>
      <c r="CNJ129" s="8"/>
      <c r="CNK129" s="8"/>
      <c r="CNL129" s="8"/>
      <c r="CNM129" s="8"/>
      <c r="CNN129" s="8"/>
      <c r="CNO129" s="8"/>
      <c r="CNP129" s="8"/>
      <c r="CNQ129" s="8"/>
      <c r="CNR129" s="8"/>
      <c r="CNS129" s="8"/>
      <c r="CNT129" s="8"/>
      <c r="CNU129" s="8"/>
      <c r="CNV129" s="8"/>
      <c r="CNW129" s="8"/>
      <c r="CNX129" s="8"/>
      <c r="CNY129" s="8"/>
      <c r="CNZ129" s="8"/>
      <c r="COA129" s="8"/>
      <c r="COB129" s="8"/>
      <c r="COC129" s="8"/>
      <c r="COD129" s="8"/>
      <c r="COE129" s="8"/>
      <c r="COF129" s="8"/>
      <c r="COG129" s="8"/>
      <c r="COH129" s="8"/>
      <c r="COI129" s="8"/>
      <c r="COJ129" s="8"/>
      <c r="COK129" s="8"/>
      <c r="COL129" s="8"/>
      <c r="COM129" s="8"/>
      <c r="CON129" s="8"/>
      <c r="COO129" s="8"/>
      <c r="COP129" s="8"/>
      <c r="COQ129" s="8"/>
      <c r="COR129" s="8"/>
      <c r="COS129" s="8"/>
      <c r="COT129" s="8"/>
      <c r="COU129" s="8"/>
      <c r="COV129" s="8"/>
      <c r="COW129" s="8"/>
      <c r="COX129" s="8"/>
      <c r="COY129" s="8"/>
      <c r="COZ129" s="8"/>
      <c r="CPA129" s="8"/>
      <c r="CPB129" s="8"/>
      <c r="CPC129" s="8"/>
      <c r="CPD129" s="8"/>
      <c r="CPE129" s="8"/>
      <c r="CPF129" s="8"/>
      <c r="CPG129" s="8"/>
      <c r="CPH129" s="8"/>
      <c r="CPI129" s="8"/>
      <c r="CPJ129" s="8"/>
      <c r="CPK129" s="8"/>
      <c r="CPL129" s="8"/>
      <c r="CPM129" s="8"/>
      <c r="CPN129" s="8"/>
      <c r="CPO129" s="8"/>
      <c r="CPP129" s="8"/>
      <c r="CPQ129" s="8"/>
      <c r="CPR129" s="8"/>
      <c r="CPS129" s="8"/>
      <c r="CPT129" s="8"/>
      <c r="CPU129" s="8"/>
      <c r="CPV129" s="8"/>
      <c r="CPW129" s="8"/>
      <c r="CPX129" s="8"/>
      <c r="CPY129" s="8"/>
      <c r="CPZ129" s="8"/>
      <c r="CQA129" s="8"/>
      <c r="CQB129" s="8"/>
      <c r="CQC129" s="8"/>
      <c r="CQD129" s="8"/>
      <c r="CQE129" s="8"/>
      <c r="CQF129" s="8"/>
      <c r="CQG129" s="8"/>
      <c r="CQH129" s="8"/>
      <c r="CQI129" s="8"/>
      <c r="CQJ129" s="8"/>
      <c r="CQK129" s="8"/>
      <c r="CQL129" s="8"/>
      <c r="CQM129" s="8"/>
      <c r="CQN129" s="8"/>
      <c r="CQO129" s="8"/>
      <c r="CQP129" s="8"/>
      <c r="CQQ129" s="8"/>
      <c r="CQR129" s="8"/>
      <c r="CQS129" s="8"/>
      <c r="CQT129" s="8"/>
      <c r="CQU129" s="8"/>
      <c r="CQV129" s="8"/>
      <c r="CQW129" s="8"/>
      <c r="CQX129" s="8"/>
      <c r="CQY129" s="8"/>
      <c r="CQZ129" s="8"/>
      <c r="CRA129" s="8"/>
      <c r="CRB129" s="8"/>
      <c r="CRC129" s="8"/>
      <c r="CRD129" s="8"/>
      <c r="CRE129" s="8"/>
      <c r="CRF129" s="8"/>
      <c r="CRG129" s="8"/>
      <c r="CRH129" s="8"/>
      <c r="CRI129" s="8"/>
      <c r="CRJ129" s="8"/>
      <c r="CRK129" s="8"/>
      <c r="CRL129" s="8"/>
      <c r="CRM129" s="8"/>
      <c r="CRN129" s="8"/>
      <c r="CRO129" s="8"/>
      <c r="CRP129" s="8"/>
      <c r="CRQ129" s="8"/>
      <c r="CRR129" s="8"/>
      <c r="CRS129" s="8"/>
      <c r="CRT129" s="8"/>
      <c r="CRU129" s="8"/>
      <c r="CRV129" s="8"/>
      <c r="CRW129" s="8"/>
      <c r="CRX129" s="8"/>
      <c r="CRY129" s="8"/>
      <c r="CRZ129" s="8"/>
      <c r="CSA129" s="8"/>
      <c r="CSB129" s="8"/>
      <c r="CSC129" s="8"/>
      <c r="CSD129" s="8"/>
      <c r="CSE129" s="8"/>
      <c r="CSF129" s="8"/>
      <c r="CSG129" s="8"/>
      <c r="CSH129" s="8"/>
      <c r="CSI129" s="8"/>
      <c r="CSJ129" s="8"/>
      <c r="CSK129" s="8"/>
      <c r="CSL129" s="8"/>
      <c r="CSM129" s="8"/>
      <c r="CSN129" s="8"/>
      <c r="CSO129" s="8"/>
      <c r="CSP129" s="8"/>
      <c r="CSQ129" s="8"/>
      <c r="CSR129" s="8"/>
      <c r="CSS129" s="8"/>
      <c r="CST129" s="8"/>
      <c r="CSU129" s="8"/>
      <c r="CSV129" s="8"/>
      <c r="CSW129" s="8"/>
      <c r="CSX129" s="8"/>
      <c r="CSY129" s="8"/>
      <c r="CSZ129" s="8"/>
      <c r="CTA129" s="8"/>
      <c r="CTB129" s="8"/>
      <c r="CTC129" s="8"/>
      <c r="CTD129" s="8"/>
      <c r="CTE129" s="8"/>
      <c r="CTF129" s="8"/>
      <c r="CTG129" s="8"/>
      <c r="CTH129" s="8"/>
      <c r="CTI129" s="8"/>
      <c r="CTJ129" s="8"/>
      <c r="CTK129" s="8"/>
      <c r="CTL129" s="8"/>
      <c r="CTM129" s="8"/>
      <c r="CTN129" s="8"/>
      <c r="CTO129" s="8"/>
      <c r="CTP129" s="8"/>
      <c r="CTQ129" s="8"/>
      <c r="CTR129" s="8"/>
      <c r="CTS129" s="8"/>
      <c r="CTT129" s="8"/>
      <c r="CTU129" s="8"/>
      <c r="CTV129" s="8"/>
      <c r="CTW129" s="8"/>
      <c r="CTX129" s="8"/>
      <c r="CTY129" s="8"/>
      <c r="CTZ129" s="8"/>
      <c r="CUA129" s="8"/>
      <c r="CUB129" s="8"/>
      <c r="CUC129" s="8"/>
      <c r="CUD129" s="8"/>
      <c r="CUE129" s="8"/>
      <c r="CUF129" s="8"/>
      <c r="CUG129" s="8"/>
      <c r="CUH129" s="8"/>
      <c r="CUI129" s="8"/>
      <c r="CUJ129" s="8"/>
      <c r="CUK129" s="8"/>
      <c r="CUL129" s="8"/>
      <c r="CUM129" s="8"/>
      <c r="CUN129" s="8"/>
      <c r="CUO129" s="8"/>
      <c r="CUP129" s="8"/>
      <c r="CUQ129" s="8"/>
      <c r="CUR129" s="8"/>
      <c r="CUS129" s="8"/>
      <c r="CUT129" s="8"/>
      <c r="CUU129" s="8"/>
      <c r="CUV129" s="8"/>
      <c r="CUW129" s="8"/>
      <c r="CUX129" s="8"/>
      <c r="CUY129" s="8"/>
      <c r="CUZ129" s="8"/>
      <c r="CVA129" s="8"/>
      <c r="CVB129" s="8"/>
      <c r="CVC129" s="8"/>
      <c r="CVD129" s="8"/>
      <c r="CVE129" s="8"/>
      <c r="CVF129" s="8"/>
      <c r="CVG129" s="8"/>
      <c r="CVH129" s="8"/>
      <c r="CVI129" s="8"/>
      <c r="CVJ129" s="8"/>
      <c r="CVK129" s="8"/>
      <c r="CVL129" s="8"/>
      <c r="CVM129" s="8"/>
      <c r="CVN129" s="8"/>
      <c r="CVO129" s="8"/>
      <c r="CVP129" s="8"/>
      <c r="CVQ129" s="8"/>
      <c r="CVR129" s="8"/>
      <c r="CVS129" s="8"/>
      <c r="CVT129" s="8"/>
      <c r="CVU129" s="8"/>
      <c r="CVV129" s="8"/>
      <c r="CVW129" s="8"/>
      <c r="CVX129" s="8"/>
      <c r="CVY129" s="8"/>
      <c r="CVZ129" s="8"/>
      <c r="CWA129" s="8"/>
      <c r="CWB129" s="8"/>
      <c r="CWC129" s="8"/>
      <c r="CWD129" s="8"/>
      <c r="CWE129" s="8"/>
      <c r="CWF129" s="8"/>
      <c r="CWG129" s="8"/>
      <c r="CWH129" s="8"/>
      <c r="CWI129" s="8"/>
      <c r="CWJ129" s="8"/>
      <c r="CWK129" s="8"/>
      <c r="CWL129" s="8"/>
      <c r="CWM129" s="8"/>
      <c r="CWN129" s="8"/>
      <c r="CWO129" s="8"/>
      <c r="CWP129" s="8"/>
      <c r="CWQ129" s="8"/>
      <c r="CWR129" s="8"/>
      <c r="CWS129" s="8"/>
      <c r="CWT129" s="8"/>
      <c r="CWU129" s="8"/>
      <c r="CWV129" s="8"/>
      <c r="CWW129" s="8"/>
      <c r="CWX129" s="8"/>
      <c r="CWY129" s="8"/>
      <c r="CWZ129" s="8"/>
      <c r="CXA129" s="8"/>
      <c r="CXB129" s="8"/>
      <c r="CXC129" s="8"/>
      <c r="CXD129" s="8"/>
      <c r="CXE129" s="8"/>
      <c r="CXF129" s="8"/>
      <c r="CXG129" s="8"/>
      <c r="CXH129" s="8"/>
      <c r="CXI129" s="8"/>
      <c r="CXJ129" s="8"/>
      <c r="CXK129" s="8"/>
      <c r="CXL129" s="8"/>
      <c r="CXM129" s="8"/>
      <c r="CXN129" s="8"/>
      <c r="CXO129" s="8"/>
      <c r="CXP129" s="8"/>
      <c r="CXQ129" s="8"/>
      <c r="CXR129" s="8"/>
      <c r="CXS129" s="8"/>
      <c r="CXT129" s="8"/>
      <c r="CXU129" s="8"/>
      <c r="CXV129" s="8"/>
      <c r="CXW129" s="8"/>
      <c r="CXX129" s="8"/>
      <c r="CXY129" s="8"/>
      <c r="CXZ129" s="8"/>
      <c r="CYA129" s="8"/>
      <c r="CYB129" s="8"/>
      <c r="CYC129" s="8"/>
      <c r="CYD129" s="8"/>
      <c r="CYE129" s="8"/>
      <c r="CYF129" s="8"/>
      <c r="CYG129" s="8"/>
      <c r="CYH129" s="8"/>
      <c r="CYI129" s="8"/>
      <c r="CYJ129" s="8"/>
      <c r="CYK129" s="8"/>
      <c r="CYL129" s="8"/>
      <c r="CYM129" s="8"/>
      <c r="CYN129" s="8"/>
      <c r="CYO129" s="8"/>
      <c r="CYP129" s="8"/>
      <c r="CYQ129" s="8"/>
      <c r="CYR129" s="8"/>
      <c r="CYS129" s="8"/>
      <c r="CYT129" s="8"/>
      <c r="CYU129" s="8"/>
      <c r="CYV129" s="8"/>
      <c r="CYW129" s="8"/>
      <c r="CYX129" s="8"/>
      <c r="CYY129" s="8"/>
      <c r="CYZ129" s="8"/>
      <c r="CZA129" s="8"/>
      <c r="CZB129" s="8"/>
      <c r="CZC129" s="8"/>
      <c r="CZD129" s="8"/>
      <c r="CZE129" s="8"/>
      <c r="CZF129" s="8"/>
      <c r="CZG129" s="8"/>
      <c r="CZH129" s="8"/>
      <c r="CZI129" s="8"/>
      <c r="CZJ129" s="8"/>
      <c r="CZK129" s="8"/>
      <c r="CZL129" s="8"/>
      <c r="CZM129" s="8"/>
      <c r="CZN129" s="8"/>
      <c r="CZO129" s="8"/>
      <c r="CZP129" s="8"/>
      <c r="CZQ129" s="8"/>
      <c r="CZR129" s="8"/>
      <c r="CZS129" s="8"/>
      <c r="CZT129" s="8"/>
      <c r="CZU129" s="8"/>
      <c r="CZV129" s="8"/>
      <c r="CZW129" s="8"/>
      <c r="CZX129" s="8"/>
      <c r="CZY129" s="8"/>
      <c r="CZZ129" s="8"/>
      <c r="DAA129" s="8"/>
      <c r="DAB129" s="8"/>
      <c r="DAC129" s="8"/>
      <c r="DAD129" s="8"/>
      <c r="DAE129" s="8"/>
      <c r="DAF129" s="8"/>
      <c r="DAG129" s="8"/>
      <c r="DAH129" s="8"/>
      <c r="DAI129" s="8"/>
      <c r="DAJ129" s="8"/>
      <c r="DAK129" s="8"/>
      <c r="DAL129" s="8"/>
      <c r="DAM129" s="8"/>
      <c r="DAN129" s="8"/>
      <c r="DAO129" s="8"/>
      <c r="DAP129" s="8"/>
      <c r="DAQ129" s="8"/>
      <c r="DAR129" s="8"/>
      <c r="DAS129" s="8"/>
      <c r="DAT129" s="8"/>
      <c r="DAU129" s="8"/>
      <c r="DAV129" s="8"/>
      <c r="DAW129" s="8"/>
      <c r="DAX129" s="8"/>
      <c r="DAY129" s="8"/>
      <c r="DAZ129" s="8"/>
      <c r="DBA129" s="8"/>
      <c r="DBB129" s="8"/>
      <c r="DBC129" s="8"/>
      <c r="DBD129" s="8"/>
      <c r="DBE129" s="8"/>
      <c r="DBF129" s="8"/>
      <c r="DBG129" s="8"/>
      <c r="DBH129" s="8"/>
      <c r="DBI129" s="8"/>
      <c r="DBJ129" s="8"/>
      <c r="DBK129" s="8"/>
      <c r="DBL129" s="8"/>
      <c r="DBM129" s="8"/>
      <c r="DBN129" s="8"/>
      <c r="DBO129" s="8"/>
      <c r="DBP129" s="8"/>
      <c r="DBQ129" s="8"/>
      <c r="DBR129" s="8"/>
      <c r="DBS129" s="8"/>
      <c r="DBT129" s="8"/>
      <c r="DBU129" s="8"/>
      <c r="DBV129" s="8"/>
      <c r="DBW129" s="8"/>
      <c r="DBX129" s="8"/>
      <c r="DBY129" s="8"/>
      <c r="DBZ129" s="8"/>
      <c r="DCA129" s="8"/>
      <c r="DCB129" s="8"/>
      <c r="DCC129" s="8"/>
      <c r="DCD129" s="8"/>
      <c r="DCE129" s="8"/>
      <c r="DCF129" s="8"/>
      <c r="DCG129" s="8"/>
      <c r="DCH129" s="8"/>
      <c r="DCI129" s="8"/>
      <c r="DCJ129" s="8"/>
      <c r="DCK129" s="8"/>
      <c r="DCL129" s="8"/>
      <c r="DCM129" s="8"/>
      <c r="DCN129" s="8"/>
      <c r="DCO129" s="8"/>
      <c r="DCP129" s="8"/>
      <c r="DCQ129" s="8"/>
      <c r="DCR129" s="8"/>
      <c r="DCS129" s="8"/>
      <c r="DCT129" s="8"/>
      <c r="DCU129" s="8"/>
      <c r="DCV129" s="8"/>
      <c r="DCW129" s="8"/>
      <c r="DCX129" s="8"/>
      <c r="DCY129" s="8"/>
      <c r="DCZ129" s="8"/>
      <c r="DDA129" s="8"/>
      <c r="DDB129" s="8"/>
      <c r="DDC129" s="8"/>
      <c r="DDD129" s="8"/>
      <c r="DDE129" s="8"/>
      <c r="DDF129" s="8"/>
      <c r="DDG129" s="8"/>
      <c r="DDH129" s="8"/>
      <c r="DDI129" s="8"/>
      <c r="DDJ129" s="8"/>
      <c r="DDK129" s="8"/>
      <c r="DDL129" s="8"/>
      <c r="DDM129" s="8"/>
      <c r="DDN129" s="8"/>
      <c r="DDO129" s="8"/>
      <c r="DDP129" s="8"/>
      <c r="DDQ129" s="8"/>
      <c r="DDR129" s="8"/>
      <c r="DDS129" s="8"/>
      <c r="DDT129" s="8"/>
      <c r="DDU129" s="8"/>
      <c r="DDV129" s="8"/>
      <c r="DDW129" s="8"/>
      <c r="DDX129" s="8"/>
      <c r="DDY129" s="8"/>
      <c r="DDZ129" s="8"/>
      <c r="DEA129" s="8"/>
      <c r="DEB129" s="8"/>
      <c r="DEC129" s="8"/>
      <c r="DED129" s="8"/>
      <c r="DEE129" s="8"/>
      <c r="DEF129" s="8"/>
      <c r="DEG129" s="8"/>
      <c r="DEH129" s="8"/>
      <c r="DEI129" s="8"/>
      <c r="DEJ129" s="8"/>
      <c r="DEK129" s="8"/>
      <c r="DEL129" s="8"/>
      <c r="DEM129" s="8"/>
      <c r="DEN129" s="8"/>
      <c r="DEO129" s="8"/>
      <c r="DEP129" s="8"/>
      <c r="DEQ129" s="8"/>
      <c r="DER129" s="8"/>
      <c r="DES129" s="8"/>
      <c r="DET129" s="8"/>
      <c r="DEU129" s="8"/>
      <c r="DEV129" s="8"/>
      <c r="DEW129" s="8"/>
      <c r="DEX129" s="8"/>
      <c r="DEY129" s="8"/>
      <c r="DEZ129" s="8"/>
      <c r="DFA129" s="8"/>
      <c r="DFB129" s="8"/>
      <c r="DFC129" s="8"/>
      <c r="DFD129" s="8"/>
      <c r="DFE129" s="8"/>
      <c r="DFF129" s="8"/>
      <c r="DFG129" s="8"/>
      <c r="DFH129" s="8"/>
      <c r="DFI129" s="8"/>
      <c r="DFJ129" s="8"/>
      <c r="DFK129" s="8"/>
      <c r="DFL129" s="8"/>
      <c r="DFM129" s="8"/>
      <c r="DFN129" s="8"/>
      <c r="DFO129" s="8"/>
      <c r="DFP129" s="8"/>
      <c r="DFQ129" s="8"/>
      <c r="DFR129" s="8"/>
      <c r="DFS129" s="8"/>
      <c r="DFT129" s="8"/>
      <c r="DFU129" s="8"/>
      <c r="DFV129" s="8"/>
      <c r="DFW129" s="8"/>
      <c r="DFX129" s="8"/>
      <c r="DFY129" s="8"/>
      <c r="DFZ129" s="8"/>
      <c r="DGA129" s="8"/>
      <c r="DGB129" s="8"/>
      <c r="DGC129" s="8"/>
      <c r="DGD129" s="8"/>
      <c r="DGE129" s="8"/>
      <c r="DGF129" s="8"/>
      <c r="DGG129" s="8"/>
      <c r="DGH129" s="8"/>
      <c r="DGI129" s="8"/>
      <c r="DGJ129" s="8"/>
      <c r="DGK129" s="8"/>
      <c r="DGL129" s="8"/>
      <c r="DGM129" s="8"/>
      <c r="DGN129" s="8"/>
      <c r="DGO129" s="8"/>
      <c r="DGP129" s="8"/>
      <c r="DGQ129" s="8"/>
      <c r="DGR129" s="8"/>
      <c r="DGS129" s="8"/>
      <c r="DGT129" s="8"/>
      <c r="DGU129" s="8"/>
      <c r="DGV129" s="8"/>
      <c r="DGW129" s="8"/>
      <c r="DGX129" s="8"/>
      <c r="DGY129" s="8"/>
      <c r="DGZ129" s="8"/>
      <c r="DHA129" s="8"/>
      <c r="DHB129" s="8"/>
      <c r="DHC129" s="8"/>
      <c r="DHD129" s="8"/>
      <c r="DHE129" s="8"/>
      <c r="DHF129" s="8"/>
      <c r="DHG129" s="8"/>
      <c r="DHH129" s="8"/>
      <c r="DHI129" s="8"/>
      <c r="DHJ129" s="8"/>
      <c r="DHK129" s="8"/>
      <c r="DHL129" s="8"/>
      <c r="DHM129" s="8"/>
      <c r="DHN129" s="8"/>
      <c r="DHO129" s="8"/>
      <c r="DHP129" s="8"/>
      <c r="DHQ129" s="8"/>
      <c r="DHR129" s="8"/>
      <c r="DHS129" s="8"/>
      <c r="DHT129" s="8"/>
      <c r="DHU129" s="8"/>
      <c r="DHV129" s="8"/>
      <c r="DHW129" s="8"/>
      <c r="DHX129" s="8"/>
      <c r="DHY129" s="8"/>
      <c r="DHZ129" s="8"/>
      <c r="DIA129" s="8"/>
      <c r="DIB129" s="8"/>
      <c r="DIC129" s="8"/>
      <c r="DID129" s="8"/>
      <c r="DIE129" s="8"/>
      <c r="DIF129" s="8"/>
      <c r="DIG129" s="8"/>
      <c r="DIH129" s="8"/>
      <c r="DII129" s="8"/>
      <c r="DIJ129" s="8"/>
      <c r="DIK129" s="8"/>
      <c r="DIL129" s="8"/>
      <c r="DIM129" s="8"/>
      <c r="DIN129" s="8"/>
      <c r="DIO129" s="8"/>
      <c r="DIP129" s="8"/>
      <c r="DIQ129" s="8"/>
      <c r="DIR129" s="8"/>
      <c r="DIS129" s="8"/>
      <c r="DIT129" s="8"/>
      <c r="DIU129" s="8"/>
      <c r="DIV129" s="8"/>
      <c r="DIW129" s="8"/>
      <c r="DIX129" s="8"/>
      <c r="DIY129" s="8"/>
      <c r="DIZ129" s="8"/>
      <c r="DJA129" s="8"/>
      <c r="DJB129" s="8"/>
      <c r="DJC129" s="8"/>
      <c r="DJD129" s="8"/>
      <c r="DJE129" s="8"/>
      <c r="DJF129" s="8"/>
      <c r="DJG129" s="8"/>
      <c r="DJH129" s="8"/>
      <c r="DJI129" s="8"/>
      <c r="DJJ129" s="8"/>
      <c r="DJK129" s="8"/>
      <c r="DJL129" s="8"/>
      <c r="DJM129" s="8"/>
      <c r="DJN129" s="8"/>
      <c r="DJO129" s="8"/>
      <c r="DJP129" s="8"/>
      <c r="DJQ129" s="8"/>
      <c r="DJR129" s="8"/>
      <c r="DJS129" s="8"/>
      <c r="DJT129" s="8"/>
      <c r="DJU129" s="8"/>
      <c r="DJV129" s="8"/>
      <c r="DJW129" s="8"/>
      <c r="DJX129" s="8"/>
      <c r="DJY129" s="8"/>
      <c r="DJZ129" s="8"/>
      <c r="DKA129" s="8"/>
      <c r="DKB129" s="8"/>
      <c r="DKC129" s="8"/>
      <c r="DKD129" s="8"/>
      <c r="DKE129" s="8"/>
      <c r="DKF129" s="8"/>
      <c r="DKG129" s="8"/>
      <c r="DKH129" s="8"/>
      <c r="DKI129" s="8"/>
      <c r="DKJ129" s="8"/>
      <c r="DKK129" s="8"/>
      <c r="DKL129" s="8"/>
      <c r="DKM129" s="8"/>
      <c r="DKN129" s="8"/>
      <c r="DKO129" s="8"/>
      <c r="DKP129" s="8"/>
      <c r="DKQ129" s="8"/>
      <c r="DKR129" s="8"/>
      <c r="DKS129" s="8"/>
      <c r="DKT129" s="8"/>
      <c r="DKU129" s="8"/>
      <c r="DKV129" s="8"/>
      <c r="DKW129" s="8"/>
      <c r="DKX129" s="8"/>
      <c r="DKY129" s="8"/>
      <c r="DKZ129" s="8"/>
      <c r="DLA129" s="8"/>
      <c r="DLB129" s="8"/>
      <c r="DLC129" s="8"/>
      <c r="DLD129" s="8"/>
      <c r="DLE129" s="8"/>
      <c r="DLF129" s="8"/>
      <c r="DLG129" s="8"/>
      <c r="DLH129" s="8"/>
      <c r="DLI129" s="8"/>
      <c r="DLJ129" s="8"/>
      <c r="DLK129" s="8"/>
      <c r="DLL129" s="8"/>
      <c r="DLM129" s="8"/>
      <c r="DLN129" s="8"/>
      <c r="DLO129" s="8"/>
      <c r="DLP129" s="8"/>
      <c r="DLQ129" s="8"/>
      <c r="DLR129" s="8"/>
      <c r="DLS129" s="8"/>
      <c r="DLT129" s="8"/>
      <c r="DLU129" s="8"/>
      <c r="DLV129" s="8"/>
      <c r="DLW129" s="8"/>
      <c r="DLX129" s="8"/>
      <c r="DLY129" s="8"/>
      <c r="DLZ129" s="8"/>
      <c r="DMA129" s="8"/>
      <c r="DMB129" s="8"/>
      <c r="DMC129" s="8"/>
      <c r="DMD129" s="8"/>
      <c r="DME129" s="8"/>
      <c r="DMF129" s="8"/>
      <c r="DMG129" s="8"/>
      <c r="DMH129" s="8"/>
      <c r="DMI129" s="8"/>
      <c r="DMJ129" s="8"/>
      <c r="DMK129" s="8"/>
      <c r="DML129" s="8"/>
      <c r="DMM129" s="8"/>
      <c r="DMN129" s="8"/>
      <c r="DMO129" s="8"/>
      <c r="DMP129" s="8"/>
      <c r="DMQ129" s="8"/>
      <c r="DMR129" s="8"/>
      <c r="DMS129" s="8"/>
      <c r="DMT129" s="8"/>
      <c r="DMU129" s="8"/>
      <c r="DMV129" s="8"/>
      <c r="DMW129" s="8"/>
      <c r="DMX129" s="8"/>
      <c r="DMY129" s="8"/>
      <c r="DMZ129" s="8"/>
      <c r="DNA129" s="8"/>
      <c r="DNB129" s="8"/>
      <c r="DNC129" s="8"/>
      <c r="DND129" s="8"/>
      <c r="DNE129" s="8"/>
      <c r="DNF129" s="8"/>
      <c r="DNG129" s="8"/>
      <c r="DNH129" s="8"/>
      <c r="DNI129" s="8"/>
      <c r="DNJ129" s="8"/>
      <c r="DNK129" s="8"/>
      <c r="DNL129" s="8"/>
      <c r="DNM129" s="8"/>
      <c r="DNN129" s="8"/>
      <c r="DNO129" s="8"/>
      <c r="DNP129" s="8"/>
      <c r="DNQ129" s="8"/>
      <c r="DNR129" s="8"/>
      <c r="DNS129" s="8"/>
      <c r="DNT129" s="8"/>
      <c r="DNU129" s="8"/>
      <c r="DNV129" s="8"/>
      <c r="DNW129" s="8"/>
      <c r="DNX129" s="8"/>
      <c r="DNY129" s="8"/>
      <c r="DNZ129" s="8"/>
      <c r="DOA129" s="8"/>
      <c r="DOB129" s="8"/>
      <c r="DOC129" s="8"/>
      <c r="DOD129" s="8"/>
      <c r="DOE129" s="8"/>
      <c r="DOF129" s="8"/>
      <c r="DOG129" s="8"/>
      <c r="DOH129" s="8"/>
      <c r="DOI129" s="8"/>
      <c r="DOJ129" s="8"/>
      <c r="DOK129" s="8"/>
      <c r="DOL129" s="8"/>
      <c r="DOM129" s="8"/>
      <c r="DON129" s="8"/>
      <c r="DOO129" s="8"/>
      <c r="DOP129" s="8"/>
      <c r="DOQ129" s="8"/>
      <c r="DOR129" s="8"/>
      <c r="DOS129" s="8"/>
      <c r="DOT129" s="8"/>
      <c r="DOU129" s="8"/>
      <c r="DOV129" s="8"/>
      <c r="DOW129" s="8"/>
      <c r="DOX129" s="8"/>
      <c r="DOY129" s="8"/>
      <c r="DOZ129" s="8"/>
      <c r="DPA129" s="8"/>
      <c r="DPB129" s="8"/>
      <c r="DPC129" s="8"/>
      <c r="DPD129" s="8"/>
      <c r="DPE129" s="8"/>
      <c r="DPF129" s="8"/>
      <c r="DPG129" s="8"/>
      <c r="DPH129" s="8"/>
      <c r="DPI129" s="8"/>
      <c r="DPJ129" s="8"/>
      <c r="DPK129" s="8"/>
      <c r="DPL129" s="8"/>
      <c r="DPM129" s="8"/>
      <c r="DPN129" s="8"/>
      <c r="DPO129" s="8"/>
      <c r="DPP129" s="8"/>
      <c r="DPQ129" s="8"/>
      <c r="DPR129" s="8"/>
      <c r="DPS129" s="8"/>
      <c r="DPT129" s="8"/>
      <c r="DPU129" s="8"/>
      <c r="DPV129" s="8"/>
      <c r="DPW129" s="8"/>
      <c r="DPX129" s="8"/>
      <c r="DPY129" s="8"/>
      <c r="DPZ129" s="8"/>
      <c r="DQA129" s="8"/>
      <c r="DQB129" s="8"/>
      <c r="DQC129" s="8"/>
      <c r="DQD129" s="8"/>
      <c r="DQE129" s="8"/>
      <c r="DQF129" s="8"/>
      <c r="DQG129" s="8"/>
      <c r="DQH129" s="8"/>
      <c r="DQI129" s="8"/>
      <c r="DQJ129" s="8"/>
      <c r="DQK129" s="8"/>
      <c r="DQL129" s="8"/>
      <c r="DQM129" s="8"/>
      <c r="DQN129" s="8"/>
      <c r="DQO129" s="8"/>
      <c r="DQP129" s="8"/>
      <c r="DQQ129" s="8"/>
      <c r="DQR129" s="8"/>
      <c r="DQS129" s="8"/>
      <c r="DQT129" s="8"/>
      <c r="DQU129" s="8"/>
      <c r="DQV129" s="8"/>
      <c r="DQW129" s="8"/>
      <c r="DQX129" s="8"/>
      <c r="DQY129" s="8"/>
      <c r="DQZ129" s="8"/>
      <c r="DRA129" s="8"/>
      <c r="DRB129" s="8"/>
      <c r="DRC129" s="8"/>
      <c r="DRD129" s="8"/>
      <c r="DRE129" s="8"/>
      <c r="DRF129" s="8"/>
      <c r="DRG129" s="8"/>
      <c r="DRH129" s="8"/>
      <c r="DRI129" s="8"/>
      <c r="DRJ129" s="8"/>
      <c r="DRK129" s="8"/>
      <c r="DRL129" s="8"/>
      <c r="DRM129" s="8"/>
      <c r="DRN129" s="8"/>
      <c r="DRO129" s="8"/>
      <c r="DRP129" s="8"/>
      <c r="DRQ129" s="8"/>
      <c r="DRR129" s="8"/>
      <c r="DRS129" s="8"/>
      <c r="DRT129" s="8"/>
      <c r="DRU129" s="8"/>
      <c r="DRV129" s="8"/>
      <c r="DRW129" s="8"/>
      <c r="DRX129" s="8"/>
      <c r="DRY129" s="8"/>
      <c r="DRZ129" s="8"/>
      <c r="DSA129" s="8"/>
      <c r="DSB129" s="8"/>
      <c r="DSC129" s="8"/>
      <c r="DSD129" s="8"/>
      <c r="DSE129" s="8"/>
      <c r="DSF129" s="8"/>
      <c r="DSG129" s="8"/>
      <c r="DSH129" s="8"/>
      <c r="DSI129" s="8"/>
      <c r="DSJ129" s="8"/>
      <c r="DSK129" s="8"/>
      <c r="DSL129" s="8"/>
      <c r="DSM129" s="8"/>
      <c r="DSN129" s="8"/>
      <c r="DSO129" s="8"/>
      <c r="DSP129" s="8"/>
      <c r="DSQ129" s="8"/>
      <c r="DSR129" s="8"/>
      <c r="DSS129" s="8"/>
      <c r="DST129" s="8"/>
      <c r="DSU129" s="8"/>
      <c r="DSV129" s="8"/>
      <c r="DSW129" s="8"/>
      <c r="DSX129" s="8"/>
      <c r="DSY129" s="8"/>
      <c r="DSZ129" s="8"/>
      <c r="DTA129" s="8"/>
      <c r="DTB129" s="8"/>
      <c r="DTC129" s="8"/>
      <c r="DTD129" s="8"/>
      <c r="DTE129" s="8"/>
      <c r="DTF129" s="8"/>
      <c r="DTG129" s="8"/>
      <c r="DTH129" s="8"/>
      <c r="DTI129" s="8"/>
      <c r="DTJ129" s="8"/>
      <c r="DTK129" s="8"/>
      <c r="DTL129" s="8"/>
      <c r="DTM129" s="8"/>
      <c r="DTN129" s="8"/>
      <c r="DTO129" s="8"/>
      <c r="DTP129" s="8"/>
      <c r="DTQ129" s="8"/>
      <c r="DTR129" s="8"/>
      <c r="DTS129" s="8"/>
      <c r="DTT129" s="8"/>
      <c r="DTU129" s="8"/>
      <c r="DTV129" s="8"/>
      <c r="DTW129" s="8"/>
      <c r="DTX129" s="8"/>
      <c r="DTY129" s="8"/>
      <c r="DTZ129" s="8"/>
      <c r="DUA129" s="8"/>
      <c r="DUB129" s="8"/>
      <c r="DUC129" s="8"/>
      <c r="DUD129" s="8"/>
      <c r="DUE129" s="8"/>
      <c r="DUF129" s="8"/>
      <c r="DUG129" s="8"/>
      <c r="DUH129" s="8"/>
      <c r="DUI129" s="8"/>
      <c r="DUJ129" s="8"/>
      <c r="DUK129" s="8"/>
      <c r="DUL129" s="8"/>
      <c r="DUM129" s="8"/>
      <c r="DUN129" s="8"/>
      <c r="DUO129" s="8"/>
      <c r="DUP129" s="8"/>
      <c r="DUQ129" s="8"/>
      <c r="DUR129" s="8"/>
      <c r="DUS129" s="8"/>
      <c r="DUT129" s="8"/>
      <c r="DUU129" s="8"/>
      <c r="DUV129" s="8"/>
      <c r="DUW129" s="8"/>
      <c r="DUX129" s="8"/>
      <c r="DUY129" s="8"/>
      <c r="DUZ129" s="8"/>
      <c r="DVA129" s="8"/>
      <c r="DVB129" s="8"/>
      <c r="DVC129" s="8"/>
      <c r="DVD129" s="8"/>
      <c r="DVE129" s="8"/>
      <c r="DVF129" s="8"/>
      <c r="DVG129" s="8"/>
      <c r="DVH129" s="8"/>
      <c r="DVI129" s="8"/>
      <c r="DVJ129" s="8"/>
      <c r="DVK129" s="8"/>
      <c r="DVL129" s="8"/>
      <c r="DVM129" s="8"/>
      <c r="DVN129" s="8"/>
      <c r="DVO129" s="8"/>
      <c r="DVP129" s="8"/>
      <c r="DVQ129" s="8"/>
      <c r="DVR129" s="8"/>
      <c r="DVS129" s="8"/>
      <c r="DVT129" s="8"/>
      <c r="DVU129" s="8"/>
      <c r="DVV129" s="8"/>
      <c r="DVW129" s="8"/>
      <c r="DVX129" s="8"/>
      <c r="DVY129" s="8"/>
      <c r="DVZ129" s="8"/>
      <c r="DWA129" s="8"/>
      <c r="DWB129" s="8"/>
      <c r="DWC129" s="8"/>
      <c r="DWD129" s="8"/>
      <c r="DWE129" s="8"/>
      <c r="DWF129" s="8"/>
      <c r="DWG129" s="8"/>
      <c r="DWH129" s="8"/>
      <c r="DWI129" s="8"/>
      <c r="DWJ129" s="8"/>
      <c r="DWK129" s="8"/>
      <c r="DWL129" s="8"/>
      <c r="DWM129" s="8"/>
      <c r="DWN129" s="8"/>
      <c r="DWO129" s="8"/>
      <c r="DWP129" s="8"/>
      <c r="DWQ129" s="8"/>
      <c r="DWR129" s="8"/>
      <c r="DWS129" s="8"/>
      <c r="DWT129" s="8"/>
      <c r="DWU129" s="8"/>
      <c r="DWV129" s="8"/>
      <c r="DWW129" s="8"/>
      <c r="DWX129" s="8"/>
      <c r="DWY129" s="8"/>
      <c r="DWZ129" s="8"/>
      <c r="DXA129" s="8"/>
      <c r="DXB129" s="8"/>
      <c r="DXC129" s="8"/>
      <c r="DXD129" s="8"/>
      <c r="DXE129" s="8"/>
      <c r="DXF129" s="8"/>
      <c r="DXG129" s="8"/>
      <c r="DXH129" s="8"/>
      <c r="DXI129" s="8"/>
      <c r="DXJ129" s="8"/>
      <c r="DXK129" s="8"/>
      <c r="DXL129" s="8"/>
      <c r="DXM129" s="8"/>
      <c r="DXN129" s="8"/>
      <c r="DXO129" s="8"/>
      <c r="DXP129" s="8"/>
      <c r="DXQ129" s="8"/>
      <c r="DXR129" s="8"/>
      <c r="DXS129" s="8"/>
      <c r="DXT129" s="8"/>
      <c r="DXU129" s="8"/>
      <c r="DXV129" s="8"/>
      <c r="DXW129" s="8"/>
      <c r="DXX129" s="8"/>
      <c r="DXY129" s="8"/>
      <c r="DXZ129" s="8"/>
      <c r="DYA129" s="8"/>
      <c r="DYB129" s="8"/>
      <c r="DYC129" s="8"/>
      <c r="DYD129" s="8"/>
      <c r="DYE129" s="8"/>
      <c r="DYF129" s="8"/>
      <c r="DYG129" s="8"/>
      <c r="DYH129" s="8"/>
      <c r="DYI129" s="8"/>
      <c r="DYJ129" s="8"/>
      <c r="DYK129" s="8"/>
      <c r="DYL129" s="8"/>
      <c r="DYM129" s="8"/>
      <c r="DYN129" s="8"/>
      <c r="DYO129" s="8"/>
      <c r="DYP129" s="8"/>
      <c r="DYQ129" s="8"/>
      <c r="DYR129" s="8"/>
      <c r="DYS129" s="8"/>
      <c r="DYT129" s="8"/>
      <c r="DYU129" s="8"/>
      <c r="DYV129" s="8"/>
      <c r="DYW129" s="8"/>
      <c r="DYX129" s="8"/>
      <c r="DYY129" s="8"/>
      <c r="DYZ129" s="8"/>
      <c r="DZA129" s="8"/>
      <c r="DZB129" s="8"/>
      <c r="DZC129" s="8"/>
      <c r="DZD129" s="8"/>
      <c r="DZE129" s="8"/>
      <c r="DZF129" s="8"/>
      <c r="DZG129" s="8"/>
      <c r="DZH129" s="8"/>
      <c r="DZI129" s="8"/>
      <c r="DZJ129" s="8"/>
      <c r="DZK129" s="8"/>
      <c r="DZL129" s="8"/>
      <c r="DZM129" s="8"/>
      <c r="DZN129" s="8"/>
      <c r="DZO129" s="8"/>
      <c r="DZP129" s="8"/>
      <c r="DZQ129" s="8"/>
      <c r="DZR129" s="8"/>
      <c r="DZS129" s="8"/>
      <c r="DZT129" s="8"/>
      <c r="DZU129" s="8"/>
      <c r="DZV129" s="8"/>
      <c r="DZW129" s="8"/>
      <c r="DZX129" s="8"/>
      <c r="DZY129" s="8"/>
      <c r="DZZ129" s="8"/>
      <c r="EAA129" s="8"/>
      <c r="EAB129" s="8"/>
      <c r="EAC129" s="8"/>
      <c r="EAD129" s="8"/>
      <c r="EAE129" s="8"/>
      <c r="EAF129" s="8"/>
      <c r="EAG129" s="8"/>
      <c r="EAH129" s="8"/>
      <c r="EAI129" s="8"/>
      <c r="EAJ129" s="8"/>
      <c r="EAK129" s="8"/>
      <c r="EAL129" s="8"/>
      <c r="EAM129" s="8"/>
      <c r="EAN129" s="8"/>
      <c r="EAO129" s="8"/>
      <c r="EAP129" s="8"/>
      <c r="EAQ129" s="8"/>
      <c r="EAR129" s="8"/>
      <c r="EAS129" s="8"/>
      <c r="EAT129" s="8"/>
      <c r="EAU129" s="8"/>
      <c r="EAV129" s="8"/>
      <c r="EAW129" s="8"/>
      <c r="EAX129" s="8"/>
      <c r="EAY129" s="8"/>
      <c r="EAZ129" s="8"/>
      <c r="EBA129" s="8"/>
      <c r="EBB129" s="8"/>
      <c r="EBC129" s="8"/>
      <c r="EBD129" s="8"/>
      <c r="EBE129" s="8"/>
      <c r="EBF129" s="8"/>
      <c r="EBG129" s="8"/>
      <c r="EBH129" s="8"/>
      <c r="EBI129" s="8"/>
      <c r="EBJ129" s="8"/>
      <c r="EBK129" s="8"/>
      <c r="EBL129" s="8"/>
      <c r="EBM129" s="8"/>
      <c r="EBN129" s="8"/>
      <c r="EBO129" s="8"/>
      <c r="EBP129" s="8"/>
      <c r="EBQ129" s="8"/>
      <c r="EBR129" s="8"/>
      <c r="EBS129" s="8"/>
      <c r="EBT129" s="8"/>
      <c r="EBU129" s="8"/>
      <c r="EBV129" s="8"/>
      <c r="EBW129" s="8"/>
      <c r="EBX129" s="8"/>
      <c r="EBY129" s="8"/>
      <c r="EBZ129" s="8"/>
      <c r="ECA129" s="8"/>
      <c r="ECB129" s="8"/>
      <c r="ECC129" s="8"/>
      <c r="ECD129" s="8"/>
      <c r="ECE129" s="8"/>
      <c r="ECF129" s="8"/>
      <c r="ECG129" s="8"/>
      <c r="ECH129" s="8"/>
      <c r="ECI129" s="8"/>
      <c r="ECJ129" s="8"/>
      <c r="ECK129" s="8"/>
      <c r="ECL129" s="8"/>
      <c r="ECM129" s="8"/>
      <c r="ECN129" s="8"/>
      <c r="ECO129" s="8"/>
      <c r="ECP129" s="8"/>
      <c r="ECQ129" s="8"/>
      <c r="ECR129" s="8"/>
      <c r="ECS129" s="8"/>
      <c r="ECT129" s="8"/>
      <c r="ECU129" s="8"/>
      <c r="ECV129" s="8"/>
      <c r="ECW129" s="8"/>
      <c r="ECX129" s="8"/>
      <c r="ECY129" s="8"/>
      <c r="ECZ129" s="8"/>
      <c r="EDA129" s="8"/>
      <c r="EDB129" s="8"/>
      <c r="EDC129" s="8"/>
      <c r="EDD129" s="8"/>
      <c r="EDE129" s="8"/>
      <c r="EDF129" s="8"/>
      <c r="EDG129" s="8"/>
      <c r="EDH129" s="8"/>
      <c r="EDI129" s="8"/>
      <c r="EDJ129" s="8"/>
      <c r="EDK129" s="8"/>
      <c r="EDL129" s="8"/>
      <c r="EDM129" s="8"/>
      <c r="EDN129" s="8"/>
      <c r="EDO129" s="8"/>
      <c r="EDP129" s="8"/>
      <c r="EDQ129" s="8"/>
      <c r="EDR129" s="8"/>
      <c r="EDS129" s="8"/>
      <c r="EDT129" s="8"/>
      <c r="EDU129" s="8"/>
      <c r="EDV129" s="8"/>
      <c r="EDW129" s="8"/>
      <c r="EDX129" s="8"/>
      <c r="EDY129" s="8"/>
      <c r="EDZ129" s="8"/>
      <c r="EEA129" s="8"/>
      <c r="EEB129" s="8"/>
      <c r="EEC129" s="8"/>
      <c r="EED129" s="8"/>
      <c r="EEE129" s="8"/>
      <c r="EEF129" s="8"/>
      <c r="EEG129" s="8"/>
      <c r="EEH129" s="8"/>
      <c r="EEI129" s="8"/>
      <c r="EEJ129" s="8"/>
      <c r="EEK129" s="8"/>
      <c r="EEL129" s="8"/>
      <c r="EEM129" s="8"/>
      <c r="EEN129" s="8"/>
      <c r="EEO129" s="8"/>
      <c r="EEP129" s="8"/>
      <c r="EEQ129" s="8"/>
      <c r="EER129" s="8"/>
      <c r="EES129" s="8"/>
      <c r="EET129" s="8"/>
      <c r="EEU129" s="8"/>
      <c r="EEV129" s="8"/>
      <c r="EEW129" s="8"/>
      <c r="EEX129" s="8"/>
      <c r="EEY129" s="8"/>
      <c r="EEZ129" s="8"/>
      <c r="EFA129" s="8"/>
      <c r="EFB129" s="8"/>
      <c r="EFC129" s="8"/>
      <c r="EFD129" s="8"/>
      <c r="EFE129" s="8"/>
      <c r="EFF129" s="8"/>
      <c r="EFG129" s="8"/>
      <c r="EFH129" s="8"/>
      <c r="EFI129" s="8"/>
      <c r="EFJ129" s="8"/>
      <c r="EFK129" s="8"/>
      <c r="EFL129" s="8"/>
      <c r="EFM129" s="8"/>
      <c r="EFN129" s="8"/>
      <c r="EFO129" s="8"/>
      <c r="EFP129" s="8"/>
      <c r="EFQ129" s="8"/>
      <c r="EFR129" s="8"/>
      <c r="EFS129" s="8"/>
      <c r="EFT129" s="8"/>
      <c r="EFU129" s="8"/>
      <c r="EFV129" s="8"/>
      <c r="EFW129" s="8"/>
      <c r="EFX129" s="8"/>
      <c r="EFY129" s="8"/>
      <c r="EFZ129" s="8"/>
      <c r="EGA129" s="8"/>
      <c r="EGB129" s="8"/>
      <c r="EGC129" s="8"/>
      <c r="EGD129" s="8"/>
      <c r="EGE129" s="8"/>
      <c r="EGF129" s="8"/>
      <c r="EGG129" s="8"/>
      <c r="EGH129" s="8"/>
      <c r="EGI129" s="8"/>
      <c r="EGJ129" s="8"/>
      <c r="EGK129" s="8"/>
      <c r="EGL129" s="8"/>
      <c r="EGM129" s="8"/>
      <c r="EGN129" s="8"/>
      <c r="EGO129" s="8"/>
      <c r="EGP129" s="8"/>
      <c r="EGQ129" s="8"/>
      <c r="EGR129" s="8"/>
      <c r="EGS129" s="8"/>
      <c r="EGT129" s="8"/>
      <c r="EGU129" s="8"/>
      <c r="EGV129" s="8"/>
      <c r="EGW129" s="8"/>
      <c r="EGX129" s="8"/>
      <c r="EGY129" s="8"/>
      <c r="EGZ129" s="8"/>
      <c r="EHA129" s="8"/>
      <c r="EHB129" s="8"/>
      <c r="EHC129" s="8"/>
      <c r="EHD129" s="8"/>
      <c r="EHE129" s="8"/>
      <c r="EHF129" s="8"/>
      <c r="EHG129" s="8"/>
      <c r="EHH129" s="8"/>
      <c r="EHI129" s="8"/>
      <c r="EHJ129" s="8"/>
      <c r="EHK129" s="8"/>
      <c r="EHL129" s="8"/>
      <c r="EHM129" s="8"/>
      <c r="EHN129" s="8"/>
      <c r="EHO129" s="8"/>
      <c r="EHP129" s="8"/>
      <c r="EHQ129" s="8"/>
      <c r="EHR129" s="8"/>
      <c r="EHS129" s="8"/>
      <c r="EHT129" s="8"/>
      <c r="EHU129" s="8"/>
      <c r="EHV129" s="8"/>
      <c r="EHW129" s="8"/>
      <c r="EHX129" s="8"/>
      <c r="EHY129" s="8"/>
      <c r="EHZ129" s="8"/>
      <c r="EIA129" s="8"/>
      <c r="EIB129" s="8"/>
      <c r="EIC129" s="8"/>
      <c r="EID129" s="8"/>
      <c r="EIE129" s="8"/>
      <c r="EIF129" s="8"/>
      <c r="EIG129" s="8"/>
      <c r="EIH129" s="8"/>
      <c r="EII129" s="8"/>
      <c r="EIJ129" s="8"/>
      <c r="EIK129" s="8"/>
      <c r="EIL129" s="8"/>
      <c r="EIM129" s="8"/>
      <c r="EIN129" s="8"/>
      <c r="EIO129" s="8"/>
      <c r="EIP129" s="8"/>
      <c r="EIQ129" s="8"/>
      <c r="EIR129" s="8"/>
      <c r="EIS129" s="8"/>
      <c r="EIT129" s="8"/>
      <c r="EIU129" s="8"/>
      <c r="EIV129" s="8"/>
      <c r="EIW129" s="8"/>
      <c r="EIX129" s="8"/>
      <c r="EIY129" s="8"/>
      <c r="EIZ129" s="8"/>
      <c r="EJA129" s="8"/>
      <c r="EJB129" s="8"/>
      <c r="EJC129" s="8"/>
      <c r="EJD129" s="8"/>
      <c r="EJE129" s="8"/>
      <c r="EJF129" s="8"/>
      <c r="EJG129" s="8"/>
      <c r="EJH129" s="8"/>
      <c r="EJI129" s="8"/>
      <c r="EJJ129" s="8"/>
      <c r="EJK129" s="8"/>
      <c r="EJL129" s="8"/>
      <c r="EJM129" s="8"/>
      <c r="EJN129" s="8"/>
      <c r="EJO129" s="8"/>
      <c r="EJP129" s="8"/>
      <c r="EJQ129" s="8"/>
      <c r="EJR129" s="8"/>
      <c r="EJS129" s="8"/>
      <c r="EJT129" s="8"/>
      <c r="EJU129" s="8"/>
      <c r="EJV129" s="8"/>
      <c r="EJW129" s="8"/>
      <c r="EJX129" s="8"/>
      <c r="EJY129" s="8"/>
      <c r="EJZ129" s="8"/>
      <c r="EKA129" s="8"/>
      <c r="EKB129" s="8"/>
      <c r="EKC129" s="8"/>
      <c r="EKD129" s="8"/>
      <c r="EKE129" s="8"/>
      <c r="EKF129" s="8"/>
      <c r="EKG129" s="8"/>
      <c r="EKH129" s="8"/>
      <c r="EKI129" s="8"/>
      <c r="EKJ129" s="8"/>
      <c r="EKK129" s="8"/>
      <c r="EKL129" s="8"/>
      <c r="EKM129" s="8"/>
      <c r="EKN129" s="8"/>
      <c r="EKO129" s="8"/>
      <c r="EKP129" s="8"/>
      <c r="EKQ129" s="8"/>
      <c r="EKR129" s="8"/>
      <c r="EKS129" s="8"/>
      <c r="EKT129" s="8"/>
      <c r="EKU129" s="8"/>
      <c r="EKV129" s="8"/>
      <c r="EKW129" s="8"/>
      <c r="EKX129" s="8"/>
      <c r="EKY129" s="8"/>
      <c r="EKZ129" s="8"/>
      <c r="ELA129" s="8"/>
      <c r="ELB129" s="8"/>
      <c r="ELC129" s="8"/>
      <c r="ELD129" s="8"/>
      <c r="ELE129" s="8"/>
      <c r="ELF129" s="8"/>
      <c r="ELG129" s="8"/>
      <c r="ELH129" s="8"/>
      <c r="ELI129" s="8"/>
      <c r="ELJ129" s="8"/>
      <c r="ELK129" s="8"/>
      <c r="ELL129" s="8"/>
      <c r="ELM129" s="8"/>
      <c r="ELN129" s="8"/>
      <c r="ELO129" s="8"/>
      <c r="ELP129" s="8"/>
      <c r="ELQ129" s="8"/>
      <c r="ELR129" s="8"/>
      <c r="ELS129" s="8"/>
      <c r="ELT129" s="8"/>
      <c r="ELU129" s="8"/>
      <c r="ELV129" s="8"/>
      <c r="ELW129" s="8"/>
      <c r="ELX129" s="8"/>
      <c r="ELY129" s="8"/>
      <c r="ELZ129" s="8"/>
      <c r="EMA129" s="8"/>
      <c r="EMB129" s="8"/>
      <c r="EMC129" s="8"/>
      <c r="EMD129" s="8"/>
      <c r="EME129" s="8"/>
      <c r="EMF129" s="8"/>
      <c r="EMG129" s="8"/>
      <c r="EMH129" s="8"/>
      <c r="EMI129" s="8"/>
      <c r="EMJ129" s="8"/>
      <c r="EMK129" s="8"/>
      <c r="EML129" s="8"/>
      <c r="EMM129" s="8"/>
      <c r="EMN129" s="8"/>
      <c r="EMO129" s="8"/>
      <c r="EMP129" s="8"/>
      <c r="EMQ129" s="8"/>
      <c r="EMR129" s="8"/>
      <c r="EMS129" s="8"/>
      <c r="EMT129" s="8"/>
      <c r="EMU129" s="8"/>
      <c r="EMV129" s="8"/>
      <c r="EMW129" s="8"/>
      <c r="EMX129" s="8"/>
      <c r="EMY129" s="8"/>
      <c r="EMZ129" s="8"/>
      <c r="ENA129" s="8"/>
      <c r="ENB129" s="8"/>
      <c r="ENC129" s="8"/>
      <c r="END129" s="8"/>
      <c r="ENE129" s="8"/>
      <c r="ENF129" s="8"/>
      <c r="ENG129" s="8"/>
      <c r="ENH129" s="8"/>
      <c r="ENI129" s="8"/>
      <c r="ENJ129" s="8"/>
      <c r="ENK129" s="8"/>
      <c r="ENL129" s="8"/>
      <c r="ENM129" s="8"/>
      <c r="ENN129" s="8"/>
      <c r="ENO129" s="8"/>
      <c r="ENP129" s="8"/>
      <c r="ENQ129" s="8"/>
      <c r="ENR129" s="8"/>
      <c r="ENS129" s="8"/>
      <c r="ENT129" s="8"/>
      <c r="ENU129" s="8"/>
      <c r="ENV129" s="8"/>
      <c r="ENW129" s="8"/>
      <c r="ENX129" s="8"/>
      <c r="ENY129" s="8"/>
      <c r="ENZ129" s="8"/>
      <c r="EOA129" s="8"/>
      <c r="EOB129" s="8"/>
      <c r="EOC129" s="8"/>
      <c r="EOD129" s="8"/>
      <c r="EOE129" s="8"/>
      <c r="EOF129" s="8"/>
      <c r="EOG129" s="8"/>
      <c r="EOH129" s="8"/>
      <c r="EOI129" s="8"/>
      <c r="EOJ129" s="8"/>
      <c r="EOK129" s="8"/>
      <c r="EOL129" s="8"/>
      <c r="EOM129" s="8"/>
      <c r="EON129" s="8"/>
      <c r="EOO129" s="8"/>
      <c r="EOP129" s="8"/>
      <c r="EOQ129" s="8"/>
      <c r="EOR129" s="8"/>
      <c r="EOS129" s="8"/>
      <c r="EOT129" s="8"/>
      <c r="EOU129" s="8"/>
      <c r="EOV129" s="8"/>
      <c r="EOW129" s="8"/>
      <c r="EOX129" s="8"/>
      <c r="EOY129" s="8"/>
      <c r="EOZ129" s="8"/>
      <c r="EPA129" s="8"/>
      <c r="EPB129" s="8"/>
      <c r="EPC129" s="8"/>
      <c r="EPD129" s="8"/>
      <c r="EPE129" s="8"/>
      <c r="EPF129" s="8"/>
      <c r="EPG129" s="8"/>
      <c r="EPH129" s="8"/>
      <c r="EPI129" s="8"/>
      <c r="EPJ129" s="8"/>
      <c r="EPK129" s="8"/>
      <c r="EPL129" s="8"/>
      <c r="EPM129" s="8"/>
      <c r="EPN129" s="8"/>
      <c r="EPO129" s="8"/>
      <c r="EPP129" s="8"/>
      <c r="EPQ129" s="8"/>
      <c r="EPR129" s="8"/>
      <c r="EPS129" s="8"/>
      <c r="EPT129" s="8"/>
      <c r="EPU129" s="8"/>
      <c r="EPV129" s="8"/>
      <c r="EPW129" s="8"/>
      <c r="EPX129" s="8"/>
      <c r="EPY129" s="8"/>
      <c r="EPZ129" s="8"/>
      <c r="EQA129" s="8"/>
      <c r="EQB129" s="8"/>
      <c r="EQC129" s="8"/>
      <c r="EQD129" s="8"/>
      <c r="EQE129" s="8"/>
      <c r="EQF129" s="8"/>
      <c r="EQG129" s="8"/>
      <c r="EQH129" s="8"/>
      <c r="EQI129" s="8"/>
      <c r="EQJ129" s="8"/>
      <c r="EQK129" s="8"/>
      <c r="EQL129" s="8"/>
      <c r="EQM129" s="8"/>
      <c r="EQN129" s="8"/>
      <c r="EQO129" s="8"/>
      <c r="EQP129" s="8"/>
      <c r="EQQ129" s="8"/>
      <c r="EQR129" s="8"/>
      <c r="EQS129" s="8"/>
      <c r="EQT129" s="8"/>
      <c r="EQU129" s="8"/>
      <c r="EQV129" s="8"/>
      <c r="EQW129" s="8"/>
      <c r="EQX129" s="8"/>
      <c r="EQY129" s="8"/>
      <c r="EQZ129" s="8"/>
      <c r="ERA129" s="8"/>
      <c r="ERB129" s="8"/>
      <c r="ERC129" s="8"/>
      <c r="ERD129" s="8"/>
      <c r="ERE129" s="8"/>
      <c r="ERF129" s="8"/>
      <c r="ERG129" s="8"/>
      <c r="ERH129" s="8"/>
      <c r="ERI129" s="8"/>
      <c r="ERJ129" s="8"/>
      <c r="ERK129" s="8"/>
      <c r="ERL129" s="8"/>
      <c r="ERM129" s="8"/>
      <c r="ERN129" s="8"/>
      <c r="ERO129" s="8"/>
      <c r="ERP129" s="8"/>
      <c r="ERQ129" s="8"/>
      <c r="ERR129" s="8"/>
      <c r="ERS129" s="8"/>
      <c r="ERT129" s="8"/>
      <c r="ERU129" s="8"/>
      <c r="ERV129" s="8"/>
      <c r="ERW129" s="8"/>
      <c r="ERX129" s="8"/>
      <c r="ERY129" s="8"/>
      <c r="ERZ129" s="8"/>
      <c r="ESA129" s="8"/>
      <c r="ESB129" s="8"/>
      <c r="ESC129" s="8"/>
      <c r="ESD129" s="8"/>
      <c r="ESE129" s="8"/>
      <c r="ESF129" s="8"/>
      <c r="ESG129" s="8"/>
      <c r="ESH129" s="8"/>
      <c r="ESI129" s="8"/>
      <c r="ESJ129" s="8"/>
      <c r="ESK129" s="8"/>
      <c r="ESL129" s="8"/>
      <c r="ESM129" s="8"/>
      <c r="ESN129" s="8"/>
      <c r="ESO129" s="8"/>
      <c r="ESP129" s="8"/>
      <c r="ESQ129" s="8"/>
      <c r="ESR129" s="8"/>
      <c r="ESS129" s="8"/>
      <c r="EST129" s="8"/>
      <c r="ESU129" s="8"/>
      <c r="ESV129" s="8"/>
      <c r="ESW129" s="8"/>
      <c r="ESX129" s="8"/>
      <c r="ESY129" s="8"/>
      <c r="ESZ129" s="8"/>
      <c r="ETA129" s="8"/>
      <c r="ETB129" s="8"/>
      <c r="ETC129" s="8"/>
      <c r="ETD129" s="8"/>
      <c r="ETE129" s="8"/>
      <c r="ETF129" s="8"/>
      <c r="ETG129" s="8"/>
      <c r="ETH129" s="8"/>
      <c r="ETI129" s="8"/>
      <c r="ETJ129" s="8"/>
      <c r="ETK129" s="8"/>
      <c r="ETL129" s="8"/>
      <c r="ETM129" s="8"/>
      <c r="ETN129" s="8"/>
      <c r="ETO129" s="8"/>
      <c r="ETP129" s="8"/>
      <c r="ETQ129" s="8"/>
      <c r="ETR129" s="8"/>
      <c r="ETS129" s="8"/>
      <c r="ETT129" s="8"/>
      <c r="ETU129" s="8"/>
      <c r="ETV129" s="8"/>
      <c r="ETW129" s="8"/>
      <c r="ETX129" s="8"/>
      <c r="ETY129" s="8"/>
      <c r="ETZ129" s="8"/>
      <c r="EUA129" s="8"/>
      <c r="EUB129" s="8"/>
      <c r="EUC129" s="8"/>
      <c r="EUD129" s="8"/>
      <c r="EUE129" s="8"/>
      <c r="EUF129" s="8"/>
      <c r="EUG129" s="8"/>
      <c r="EUH129" s="8"/>
      <c r="EUI129" s="8"/>
      <c r="EUJ129" s="8"/>
      <c r="EUK129" s="8"/>
      <c r="EUL129" s="8"/>
      <c r="EUM129" s="8"/>
      <c r="EUN129" s="8"/>
      <c r="EUO129" s="8"/>
      <c r="EUP129" s="8"/>
      <c r="EUQ129" s="8"/>
      <c r="EUR129" s="8"/>
      <c r="EUS129" s="8"/>
      <c r="EUT129" s="8"/>
      <c r="EUU129" s="8"/>
      <c r="EUV129" s="8"/>
      <c r="EUW129" s="8"/>
      <c r="EUX129" s="8"/>
      <c r="EUY129" s="8"/>
      <c r="EUZ129" s="8"/>
      <c r="EVA129" s="8"/>
      <c r="EVB129" s="8"/>
      <c r="EVC129" s="8"/>
      <c r="EVD129" s="8"/>
      <c r="EVE129" s="8"/>
      <c r="EVF129" s="8"/>
      <c r="EVG129" s="8"/>
      <c r="EVH129" s="8"/>
      <c r="EVI129" s="8"/>
      <c r="EVJ129" s="8"/>
      <c r="EVK129" s="8"/>
      <c r="EVL129" s="8"/>
      <c r="EVM129" s="8"/>
      <c r="EVN129" s="8"/>
      <c r="EVO129" s="8"/>
      <c r="EVP129" s="8"/>
      <c r="EVQ129" s="8"/>
      <c r="EVR129" s="8"/>
      <c r="EVS129" s="8"/>
      <c r="EVT129" s="8"/>
      <c r="EVU129" s="8"/>
      <c r="EVV129" s="8"/>
      <c r="EVW129" s="8"/>
      <c r="EVX129" s="8"/>
      <c r="EVY129" s="8"/>
      <c r="EVZ129" s="8"/>
      <c r="EWA129" s="8"/>
      <c r="EWB129" s="8"/>
      <c r="EWC129" s="8"/>
      <c r="EWD129" s="8"/>
      <c r="EWE129" s="8"/>
      <c r="EWF129" s="8"/>
      <c r="EWG129" s="8"/>
      <c r="EWH129" s="8"/>
      <c r="EWI129" s="8"/>
      <c r="EWJ129" s="8"/>
      <c r="EWK129" s="8"/>
      <c r="EWL129" s="8"/>
      <c r="EWM129" s="8"/>
      <c r="EWN129" s="8"/>
      <c r="EWO129" s="8"/>
      <c r="EWP129" s="8"/>
      <c r="EWQ129" s="8"/>
      <c r="EWR129" s="8"/>
      <c r="EWS129" s="8"/>
      <c r="EWT129" s="8"/>
      <c r="EWU129" s="8"/>
      <c r="EWV129" s="8"/>
      <c r="EWW129" s="8"/>
      <c r="EWX129" s="8"/>
      <c r="EWY129" s="8"/>
      <c r="EWZ129" s="8"/>
      <c r="EXA129" s="8"/>
      <c r="EXB129" s="8"/>
      <c r="EXC129" s="8"/>
      <c r="EXD129" s="8"/>
      <c r="EXE129" s="8"/>
      <c r="EXF129" s="8"/>
      <c r="EXG129" s="8"/>
      <c r="EXH129" s="8"/>
      <c r="EXI129" s="8"/>
      <c r="EXJ129" s="8"/>
      <c r="EXK129" s="8"/>
      <c r="EXL129" s="8"/>
      <c r="EXM129" s="8"/>
      <c r="EXN129" s="8"/>
      <c r="EXO129" s="8"/>
      <c r="EXP129" s="8"/>
      <c r="EXQ129" s="8"/>
      <c r="EXR129" s="8"/>
      <c r="EXS129" s="8"/>
      <c r="EXT129" s="8"/>
      <c r="EXU129" s="8"/>
      <c r="EXV129" s="8"/>
      <c r="EXW129" s="8"/>
      <c r="EXX129" s="8"/>
      <c r="EXY129" s="8"/>
      <c r="EXZ129" s="8"/>
      <c r="EYA129" s="8"/>
      <c r="EYB129" s="8"/>
      <c r="EYC129" s="8"/>
      <c r="EYD129" s="8"/>
      <c r="EYE129" s="8"/>
      <c r="EYF129" s="8"/>
      <c r="EYG129" s="8"/>
      <c r="EYH129" s="8"/>
      <c r="EYI129" s="8"/>
      <c r="EYJ129" s="8"/>
      <c r="EYK129" s="8"/>
      <c r="EYL129" s="8"/>
      <c r="EYM129" s="8"/>
      <c r="EYN129" s="8"/>
      <c r="EYO129" s="8"/>
      <c r="EYP129" s="8"/>
      <c r="EYQ129" s="8"/>
      <c r="EYR129" s="8"/>
      <c r="EYS129" s="8"/>
      <c r="EYT129" s="8"/>
      <c r="EYU129" s="8"/>
      <c r="EYV129" s="8"/>
      <c r="EYW129" s="8"/>
      <c r="EYX129" s="8"/>
      <c r="EYY129" s="8"/>
      <c r="EYZ129" s="8"/>
      <c r="EZA129" s="8"/>
      <c r="EZB129" s="8"/>
      <c r="EZC129" s="8"/>
      <c r="EZD129" s="8"/>
      <c r="EZE129" s="8"/>
      <c r="EZF129" s="8"/>
      <c r="EZG129" s="8"/>
      <c r="EZH129" s="8"/>
      <c r="EZI129" s="8"/>
      <c r="EZJ129" s="8"/>
      <c r="EZK129" s="8"/>
      <c r="EZL129" s="8"/>
      <c r="EZM129" s="8"/>
      <c r="EZN129" s="8"/>
      <c r="EZO129" s="8"/>
      <c r="EZP129" s="8"/>
      <c r="EZQ129" s="8"/>
      <c r="EZR129" s="8"/>
      <c r="EZS129" s="8"/>
      <c r="EZT129" s="8"/>
      <c r="EZU129" s="8"/>
      <c r="EZV129" s="8"/>
      <c r="EZW129" s="8"/>
      <c r="EZX129" s="8"/>
      <c r="EZY129" s="8"/>
      <c r="EZZ129" s="8"/>
      <c r="FAA129" s="8"/>
      <c r="FAB129" s="8"/>
      <c r="FAC129" s="8"/>
      <c r="FAD129" s="8"/>
      <c r="FAE129" s="8"/>
      <c r="FAF129" s="8"/>
      <c r="FAG129" s="8"/>
      <c r="FAH129" s="8"/>
      <c r="FAI129" s="8"/>
      <c r="FAJ129" s="8"/>
      <c r="FAK129" s="8"/>
      <c r="FAL129" s="8"/>
      <c r="FAM129" s="8"/>
      <c r="FAN129" s="8"/>
      <c r="FAO129" s="8"/>
      <c r="FAP129" s="8"/>
      <c r="FAQ129" s="8"/>
      <c r="FAR129" s="8"/>
      <c r="FAS129" s="8"/>
      <c r="FAT129" s="8"/>
      <c r="FAU129" s="8"/>
      <c r="FAV129" s="8"/>
      <c r="FAW129" s="8"/>
      <c r="FAX129" s="8"/>
      <c r="FAY129" s="8"/>
      <c r="FAZ129" s="8"/>
      <c r="FBA129" s="8"/>
      <c r="FBB129" s="8"/>
      <c r="FBC129" s="8"/>
      <c r="FBD129" s="8"/>
      <c r="FBE129" s="8"/>
      <c r="FBF129" s="8"/>
      <c r="FBG129" s="8"/>
      <c r="FBH129" s="8"/>
      <c r="FBI129" s="8"/>
      <c r="FBJ129" s="8"/>
      <c r="FBK129" s="8"/>
      <c r="FBL129" s="8"/>
      <c r="FBM129" s="8"/>
      <c r="FBN129" s="8"/>
      <c r="FBO129" s="8"/>
      <c r="FBP129" s="8"/>
      <c r="FBQ129" s="8"/>
      <c r="FBR129" s="8"/>
      <c r="FBS129" s="8"/>
      <c r="FBT129" s="8"/>
      <c r="FBU129" s="8"/>
      <c r="FBV129" s="8"/>
      <c r="FBW129" s="8"/>
      <c r="FBX129" s="8"/>
      <c r="FBY129" s="8"/>
      <c r="FBZ129" s="8"/>
      <c r="FCA129" s="8"/>
      <c r="FCB129" s="8"/>
      <c r="FCC129" s="8"/>
      <c r="FCD129" s="8"/>
      <c r="FCE129" s="8"/>
      <c r="FCF129" s="8"/>
      <c r="FCG129" s="8"/>
      <c r="FCH129" s="8"/>
      <c r="FCI129" s="8"/>
      <c r="FCJ129" s="8"/>
      <c r="FCK129" s="8"/>
      <c r="FCL129" s="8"/>
      <c r="FCM129" s="8"/>
      <c r="FCN129" s="8"/>
      <c r="FCO129" s="8"/>
      <c r="FCP129" s="8"/>
      <c r="FCQ129" s="8"/>
      <c r="FCR129" s="8"/>
      <c r="FCS129" s="8"/>
      <c r="FCT129" s="8"/>
      <c r="FCU129" s="8"/>
      <c r="FCV129" s="8"/>
      <c r="FCW129" s="8"/>
      <c r="FCX129" s="8"/>
      <c r="FCY129" s="8"/>
      <c r="FCZ129" s="8"/>
      <c r="FDA129" s="8"/>
      <c r="FDB129" s="8"/>
      <c r="FDC129" s="8"/>
      <c r="FDD129" s="8"/>
      <c r="FDE129" s="8"/>
      <c r="FDF129" s="8"/>
      <c r="FDG129" s="8"/>
      <c r="FDH129" s="8"/>
      <c r="FDI129" s="8"/>
      <c r="FDJ129" s="8"/>
      <c r="FDK129" s="8"/>
      <c r="FDL129" s="8"/>
      <c r="FDM129" s="8"/>
      <c r="FDN129" s="8"/>
      <c r="FDO129" s="8"/>
      <c r="FDP129" s="8"/>
      <c r="FDQ129" s="8"/>
      <c r="FDR129" s="8"/>
      <c r="FDS129" s="8"/>
      <c r="FDT129" s="8"/>
      <c r="FDU129" s="8"/>
      <c r="FDV129" s="8"/>
      <c r="FDW129" s="8"/>
      <c r="FDX129" s="8"/>
      <c r="FDY129" s="8"/>
      <c r="FDZ129" s="8"/>
      <c r="FEA129" s="8"/>
      <c r="FEB129" s="8"/>
      <c r="FEC129" s="8"/>
      <c r="FED129" s="8"/>
      <c r="FEE129" s="8"/>
      <c r="FEF129" s="8"/>
      <c r="FEG129" s="8"/>
      <c r="FEH129" s="8"/>
      <c r="FEI129" s="8"/>
      <c r="FEJ129" s="8"/>
      <c r="FEK129" s="8"/>
      <c r="FEL129" s="8"/>
      <c r="FEM129" s="8"/>
      <c r="FEN129" s="8"/>
      <c r="FEO129" s="8"/>
      <c r="FEP129" s="8"/>
      <c r="FEQ129" s="8"/>
      <c r="FER129" s="8"/>
      <c r="FES129" s="8"/>
      <c r="FET129" s="8"/>
      <c r="FEU129" s="8"/>
      <c r="FEV129" s="8"/>
      <c r="FEW129" s="8"/>
      <c r="FEX129" s="8"/>
      <c r="FEY129" s="8"/>
      <c r="FEZ129" s="8"/>
      <c r="FFA129" s="8"/>
      <c r="FFB129" s="8"/>
      <c r="FFC129" s="8"/>
      <c r="FFD129" s="8"/>
      <c r="FFE129" s="8"/>
      <c r="FFF129" s="8"/>
      <c r="FFG129" s="8"/>
      <c r="FFH129" s="8"/>
      <c r="FFI129" s="8"/>
      <c r="FFJ129" s="8"/>
      <c r="FFK129" s="8"/>
      <c r="FFL129" s="8"/>
      <c r="FFM129" s="8"/>
      <c r="FFN129" s="8"/>
      <c r="FFO129" s="8"/>
      <c r="FFP129" s="8"/>
      <c r="FFQ129" s="8"/>
      <c r="FFR129" s="8"/>
      <c r="FFS129" s="8"/>
      <c r="FFT129" s="8"/>
      <c r="FFU129" s="8"/>
      <c r="FFV129" s="8"/>
      <c r="FFW129" s="8"/>
      <c r="FFX129" s="8"/>
      <c r="FFY129" s="8"/>
      <c r="FFZ129" s="8"/>
      <c r="FGA129" s="8"/>
      <c r="FGB129" s="8"/>
      <c r="FGC129" s="8"/>
      <c r="FGD129" s="8"/>
      <c r="FGE129" s="8"/>
      <c r="FGF129" s="8"/>
      <c r="FGG129" s="8"/>
      <c r="FGH129" s="8"/>
      <c r="FGI129" s="8"/>
      <c r="FGJ129" s="8"/>
      <c r="FGK129" s="8"/>
      <c r="FGL129" s="8"/>
      <c r="FGM129" s="8"/>
      <c r="FGN129" s="8"/>
      <c r="FGO129" s="8"/>
      <c r="FGP129" s="8"/>
      <c r="FGQ129" s="8"/>
      <c r="FGR129" s="8"/>
      <c r="FGS129" s="8"/>
      <c r="FGT129" s="8"/>
      <c r="FGU129" s="8"/>
      <c r="FGV129" s="8"/>
      <c r="FGW129" s="8"/>
      <c r="FGX129" s="8"/>
      <c r="FGY129" s="8"/>
      <c r="FGZ129" s="8"/>
      <c r="FHA129" s="8"/>
      <c r="FHB129" s="8"/>
      <c r="FHC129" s="8"/>
      <c r="FHD129" s="8"/>
      <c r="FHE129" s="8"/>
      <c r="FHF129" s="8"/>
      <c r="FHG129" s="8"/>
      <c r="FHH129" s="8"/>
      <c r="FHI129" s="8"/>
      <c r="FHJ129" s="8"/>
      <c r="FHK129" s="8"/>
      <c r="FHL129" s="8"/>
      <c r="FHM129" s="8"/>
      <c r="FHN129" s="8"/>
      <c r="FHO129" s="8"/>
      <c r="FHP129" s="8"/>
      <c r="FHQ129" s="8"/>
      <c r="FHR129" s="8"/>
      <c r="FHS129" s="8"/>
      <c r="FHT129" s="8"/>
      <c r="FHU129" s="8"/>
      <c r="FHV129" s="8"/>
      <c r="FHW129" s="8"/>
      <c r="FHX129" s="8"/>
      <c r="FHY129" s="8"/>
      <c r="FHZ129" s="8"/>
      <c r="FIA129" s="8"/>
      <c r="FIB129" s="8"/>
      <c r="FIC129" s="8"/>
      <c r="FID129" s="8"/>
      <c r="FIE129" s="8"/>
      <c r="FIF129" s="8"/>
      <c r="FIG129" s="8"/>
      <c r="FIH129" s="8"/>
      <c r="FII129" s="8"/>
      <c r="FIJ129" s="8"/>
      <c r="FIK129" s="8"/>
      <c r="FIL129" s="8"/>
      <c r="FIM129" s="8"/>
      <c r="FIN129" s="8"/>
      <c r="FIO129" s="8"/>
      <c r="FIP129" s="8"/>
      <c r="FIQ129" s="8"/>
      <c r="FIR129" s="8"/>
      <c r="FIS129" s="8"/>
      <c r="FIT129" s="8"/>
      <c r="FIU129" s="8"/>
      <c r="FIV129" s="8"/>
      <c r="FIW129" s="8"/>
      <c r="FIX129" s="8"/>
      <c r="FIY129" s="8"/>
      <c r="FIZ129" s="8"/>
      <c r="FJA129" s="8"/>
      <c r="FJB129" s="8"/>
      <c r="FJC129" s="8"/>
      <c r="FJD129" s="8"/>
      <c r="FJE129" s="8"/>
      <c r="FJF129" s="8"/>
      <c r="FJG129" s="8"/>
      <c r="FJH129" s="8"/>
      <c r="FJI129" s="8"/>
      <c r="FJJ129" s="8"/>
      <c r="FJK129" s="8"/>
      <c r="FJL129" s="8"/>
      <c r="FJM129" s="8"/>
      <c r="FJN129" s="8"/>
      <c r="FJO129" s="8"/>
      <c r="FJP129" s="8"/>
      <c r="FJQ129" s="8"/>
      <c r="FJR129" s="8"/>
      <c r="FJS129" s="8"/>
      <c r="FJT129" s="8"/>
      <c r="FJU129" s="8"/>
      <c r="FJV129" s="8"/>
      <c r="FJW129" s="8"/>
      <c r="FJX129" s="8"/>
      <c r="FJY129" s="8"/>
      <c r="FJZ129" s="8"/>
      <c r="FKA129" s="8"/>
      <c r="FKB129" s="8"/>
      <c r="FKC129" s="8"/>
      <c r="FKD129" s="8"/>
      <c r="FKE129" s="8"/>
      <c r="FKF129" s="8"/>
      <c r="FKG129" s="8"/>
      <c r="FKH129" s="8"/>
      <c r="FKI129" s="8"/>
      <c r="FKJ129" s="8"/>
      <c r="FKK129" s="8"/>
      <c r="FKL129" s="8"/>
      <c r="FKM129" s="8"/>
      <c r="FKN129" s="8"/>
      <c r="FKO129" s="8"/>
      <c r="FKP129" s="8"/>
      <c r="FKQ129" s="8"/>
      <c r="FKR129" s="8"/>
      <c r="FKS129" s="8"/>
      <c r="FKT129" s="8"/>
      <c r="FKU129" s="8"/>
      <c r="FKV129" s="8"/>
      <c r="FKW129" s="8"/>
      <c r="FKX129" s="8"/>
      <c r="FKY129" s="8"/>
      <c r="FKZ129" s="8"/>
      <c r="FLA129" s="8"/>
      <c r="FLB129" s="8"/>
      <c r="FLC129" s="8"/>
      <c r="FLD129" s="8"/>
      <c r="FLE129" s="8"/>
      <c r="FLF129" s="8"/>
      <c r="FLG129" s="8"/>
      <c r="FLH129" s="8"/>
      <c r="FLI129" s="8"/>
      <c r="FLJ129" s="8"/>
      <c r="FLK129" s="8"/>
      <c r="FLL129" s="8"/>
      <c r="FLM129" s="8"/>
      <c r="FLN129" s="8"/>
      <c r="FLO129" s="8"/>
      <c r="FLP129" s="8"/>
      <c r="FLQ129" s="8"/>
      <c r="FLR129" s="8"/>
      <c r="FLS129" s="8"/>
      <c r="FLT129" s="8"/>
      <c r="FLU129" s="8"/>
      <c r="FLV129" s="8"/>
      <c r="FLW129" s="8"/>
      <c r="FLX129" s="8"/>
      <c r="FLY129" s="8"/>
      <c r="FLZ129" s="8"/>
      <c r="FMA129" s="8"/>
      <c r="FMB129" s="8"/>
      <c r="FMC129" s="8"/>
      <c r="FMD129" s="8"/>
      <c r="FME129" s="8"/>
      <c r="FMF129" s="8"/>
      <c r="FMG129" s="8"/>
      <c r="FMH129" s="8"/>
      <c r="FMI129" s="8"/>
      <c r="FMJ129" s="8"/>
      <c r="FMK129" s="8"/>
      <c r="FML129" s="8"/>
      <c r="FMM129" s="8"/>
      <c r="FMN129" s="8"/>
      <c r="FMO129" s="8"/>
      <c r="FMP129" s="8"/>
      <c r="FMQ129" s="8"/>
      <c r="FMR129" s="8"/>
      <c r="FMS129" s="8"/>
      <c r="FMT129" s="8"/>
      <c r="FMU129" s="8"/>
      <c r="FMV129" s="8"/>
      <c r="FMW129" s="8"/>
      <c r="FMX129" s="8"/>
      <c r="FMY129" s="8"/>
      <c r="FMZ129" s="8"/>
      <c r="FNA129" s="8"/>
      <c r="FNB129" s="8"/>
      <c r="FNC129" s="8"/>
      <c r="FND129" s="8"/>
      <c r="FNE129" s="8"/>
      <c r="FNF129" s="8"/>
      <c r="FNG129" s="8"/>
      <c r="FNH129" s="8"/>
      <c r="FNI129" s="8"/>
      <c r="FNJ129" s="8"/>
      <c r="FNK129" s="8"/>
      <c r="FNL129" s="8"/>
      <c r="FNM129" s="8"/>
      <c r="FNN129" s="8"/>
      <c r="FNO129" s="8"/>
      <c r="FNP129" s="8"/>
      <c r="FNQ129" s="8"/>
      <c r="FNR129" s="8"/>
      <c r="FNS129" s="8"/>
      <c r="FNT129" s="8"/>
      <c r="FNU129" s="8"/>
      <c r="FNV129" s="8"/>
      <c r="FNW129" s="8"/>
      <c r="FNX129" s="8"/>
      <c r="FNY129" s="8"/>
      <c r="FNZ129" s="8"/>
      <c r="FOA129" s="8"/>
      <c r="FOB129" s="8"/>
      <c r="FOC129" s="8"/>
      <c r="FOD129" s="8"/>
      <c r="FOE129" s="8"/>
      <c r="FOF129" s="8"/>
      <c r="FOG129" s="8"/>
      <c r="FOH129" s="8"/>
      <c r="FOI129" s="8"/>
      <c r="FOJ129" s="8"/>
      <c r="FOK129" s="8"/>
      <c r="FOL129" s="8"/>
      <c r="FOM129" s="8"/>
      <c r="FON129" s="8"/>
      <c r="FOO129" s="8"/>
      <c r="FOP129" s="8"/>
      <c r="FOQ129" s="8"/>
      <c r="FOR129" s="8"/>
      <c r="FOS129" s="8"/>
      <c r="FOT129" s="8"/>
      <c r="FOU129" s="8"/>
      <c r="FOV129" s="8"/>
      <c r="FOW129" s="8"/>
      <c r="FOX129" s="8"/>
      <c r="FOY129" s="8"/>
      <c r="FOZ129" s="8"/>
      <c r="FPA129" s="8"/>
      <c r="FPB129" s="8"/>
      <c r="FPC129" s="8"/>
      <c r="FPD129" s="8"/>
      <c r="FPE129" s="8"/>
      <c r="FPF129" s="8"/>
      <c r="FPG129" s="8"/>
      <c r="FPH129" s="8"/>
      <c r="FPI129" s="8"/>
      <c r="FPJ129" s="8"/>
      <c r="FPK129" s="8"/>
      <c r="FPL129" s="8"/>
      <c r="FPM129" s="8"/>
      <c r="FPN129" s="8"/>
      <c r="FPO129" s="8"/>
      <c r="FPP129" s="8"/>
      <c r="FPQ129" s="8"/>
      <c r="FPR129" s="8"/>
      <c r="FPS129" s="8"/>
      <c r="FPT129" s="8"/>
      <c r="FPU129" s="8"/>
      <c r="FPV129" s="8"/>
      <c r="FPW129" s="8"/>
      <c r="FPX129" s="8"/>
      <c r="FPY129" s="8"/>
      <c r="FPZ129" s="8"/>
      <c r="FQA129" s="8"/>
      <c r="FQB129" s="8"/>
      <c r="FQC129" s="8"/>
      <c r="FQD129" s="8"/>
      <c r="FQE129" s="8"/>
      <c r="FQF129" s="8"/>
      <c r="FQG129" s="8"/>
      <c r="FQH129" s="8"/>
      <c r="FQI129" s="8"/>
      <c r="FQJ129" s="8"/>
      <c r="FQK129" s="8"/>
      <c r="FQL129" s="8"/>
      <c r="FQM129" s="8"/>
      <c r="FQN129" s="8"/>
      <c r="FQO129" s="8"/>
      <c r="FQP129" s="8"/>
      <c r="FQQ129" s="8"/>
      <c r="FQR129" s="8"/>
      <c r="FQS129" s="8"/>
      <c r="FQT129" s="8"/>
      <c r="FQU129" s="8"/>
      <c r="FQV129" s="8"/>
      <c r="FQW129" s="8"/>
      <c r="FQX129" s="8"/>
      <c r="FQY129" s="8"/>
      <c r="FQZ129" s="8"/>
      <c r="FRA129" s="8"/>
      <c r="FRB129" s="8"/>
      <c r="FRC129" s="8"/>
      <c r="FRD129" s="8"/>
      <c r="FRE129" s="8"/>
      <c r="FRF129" s="8"/>
      <c r="FRG129" s="8"/>
      <c r="FRH129" s="8"/>
      <c r="FRI129" s="8"/>
      <c r="FRJ129" s="8"/>
      <c r="FRK129" s="8"/>
      <c r="FRL129" s="8"/>
      <c r="FRM129" s="8"/>
      <c r="FRN129" s="8"/>
      <c r="FRO129" s="8"/>
      <c r="FRP129" s="8"/>
      <c r="FRQ129" s="8"/>
      <c r="FRR129" s="8"/>
      <c r="FRS129" s="8"/>
      <c r="FRT129" s="8"/>
      <c r="FRU129" s="8"/>
      <c r="FRV129" s="8"/>
      <c r="FRW129" s="8"/>
      <c r="FRX129" s="8"/>
      <c r="FRY129" s="8"/>
      <c r="FRZ129" s="8"/>
      <c r="FSA129" s="8"/>
      <c r="FSB129" s="8"/>
      <c r="FSC129" s="8"/>
      <c r="FSD129" s="8"/>
      <c r="FSE129" s="8"/>
      <c r="FSF129" s="8"/>
      <c r="FSG129" s="8"/>
      <c r="FSH129" s="8"/>
      <c r="FSI129" s="8"/>
      <c r="FSJ129" s="8"/>
      <c r="FSK129" s="8"/>
      <c r="FSL129" s="8"/>
      <c r="FSM129" s="8"/>
      <c r="FSN129" s="8"/>
      <c r="FSO129" s="8"/>
      <c r="FSP129" s="8"/>
      <c r="FSQ129" s="8"/>
      <c r="FSR129" s="8"/>
      <c r="FSS129" s="8"/>
      <c r="FST129" s="8"/>
      <c r="FSU129" s="8"/>
      <c r="FSV129" s="8"/>
      <c r="FSW129" s="8"/>
      <c r="FSX129" s="8"/>
      <c r="FSY129" s="8"/>
      <c r="FSZ129" s="8"/>
      <c r="FTA129" s="8"/>
      <c r="FTB129" s="8"/>
      <c r="FTC129" s="8"/>
      <c r="FTD129" s="8"/>
      <c r="FTE129" s="8"/>
      <c r="FTF129" s="8"/>
      <c r="FTG129" s="8"/>
      <c r="FTH129" s="8"/>
      <c r="FTI129" s="8"/>
      <c r="FTJ129" s="8"/>
      <c r="FTK129" s="8"/>
      <c r="FTL129" s="8"/>
      <c r="FTM129" s="8"/>
      <c r="FTN129" s="8"/>
      <c r="FTO129" s="8"/>
      <c r="FTP129" s="8"/>
      <c r="FTQ129" s="8"/>
      <c r="FTR129" s="8"/>
      <c r="FTS129" s="8"/>
      <c r="FTT129" s="8"/>
      <c r="FTU129" s="8"/>
      <c r="FTV129" s="8"/>
      <c r="FTW129" s="8"/>
      <c r="FTX129" s="8"/>
      <c r="FTY129" s="8"/>
      <c r="FTZ129" s="8"/>
      <c r="FUA129" s="8"/>
      <c r="FUB129" s="8"/>
      <c r="FUC129" s="8"/>
      <c r="FUD129" s="8"/>
      <c r="FUE129" s="8"/>
      <c r="FUF129" s="8"/>
      <c r="FUG129" s="8"/>
      <c r="FUH129" s="8"/>
      <c r="FUI129" s="8"/>
      <c r="FUJ129" s="8"/>
      <c r="FUK129" s="8"/>
      <c r="FUL129" s="8"/>
      <c r="FUM129" s="8"/>
      <c r="FUN129" s="8"/>
      <c r="FUO129" s="8"/>
      <c r="FUP129" s="8"/>
      <c r="FUQ129" s="8"/>
      <c r="FUR129" s="8"/>
      <c r="FUS129" s="8"/>
      <c r="FUT129" s="8"/>
      <c r="FUU129" s="8"/>
      <c r="FUV129" s="8"/>
      <c r="FUW129" s="8"/>
      <c r="FUX129" s="8"/>
      <c r="FUY129" s="8"/>
      <c r="FUZ129" s="8"/>
      <c r="FVA129" s="8"/>
      <c r="FVB129" s="8"/>
      <c r="FVC129" s="8"/>
      <c r="FVD129" s="8"/>
      <c r="FVE129" s="8"/>
      <c r="FVF129" s="8"/>
      <c r="FVG129" s="8"/>
      <c r="FVH129" s="8"/>
      <c r="FVI129" s="8"/>
      <c r="FVJ129" s="8"/>
      <c r="FVK129" s="8"/>
      <c r="FVL129" s="8"/>
      <c r="FVM129" s="8"/>
      <c r="FVN129" s="8"/>
      <c r="FVO129" s="8"/>
      <c r="FVP129" s="8"/>
      <c r="FVQ129" s="8"/>
      <c r="FVR129" s="8"/>
      <c r="FVS129" s="8"/>
      <c r="FVT129" s="8"/>
      <c r="FVU129" s="8"/>
      <c r="FVV129" s="8"/>
      <c r="FVW129" s="8"/>
      <c r="FVX129" s="8"/>
      <c r="FVY129" s="8"/>
      <c r="FVZ129" s="8"/>
      <c r="FWA129" s="8"/>
      <c r="FWB129" s="8"/>
      <c r="FWC129" s="8"/>
      <c r="FWD129" s="8"/>
      <c r="FWE129" s="8"/>
      <c r="FWF129" s="8"/>
      <c r="FWG129" s="8"/>
      <c r="FWH129" s="8"/>
      <c r="FWI129" s="8"/>
      <c r="FWJ129" s="8"/>
      <c r="FWK129" s="8"/>
      <c r="FWL129" s="8"/>
      <c r="FWM129" s="8"/>
      <c r="FWN129" s="8"/>
      <c r="FWO129" s="8"/>
      <c r="FWP129" s="8"/>
      <c r="FWQ129" s="8"/>
      <c r="FWR129" s="8"/>
      <c r="FWS129" s="8"/>
      <c r="FWT129" s="8"/>
      <c r="FWU129" s="8"/>
      <c r="FWV129" s="8"/>
      <c r="FWW129" s="8"/>
      <c r="FWX129" s="8"/>
      <c r="FWY129" s="8"/>
      <c r="FWZ129" s="8"/>
      <c r="FXA129" s="8"/>
      <c r="FXB129" s="8"/>
      <c r="FXC129" s="8"/>
      <c r="FXD129" s="8"/>
      <c r="FXE129" s="8"/>
      <c r="FXF129" s="8"/>
      <c r="FXG129" s="8"/>
      <c r="FXH129" s="8"/>
      <c r="FXI129" s="8"/>
      <c r="FXJ129" s="8"/>
      <c r="FXK129" s="8"/>
      <c r="FXL129" s="8"/>
      <c r="FXM129" s="8"/>
      <c r="FXN129" s="8"/>
      <c r="FXO129" s="8"/>
      <c r="FXP129" s="8"/>
      <c r="FXQ129" s="8"/>
      <c r="FXR129" s="8"/>
      <c r="FXS129" s="8"/>
      <c r="FXT129" s="8"/>
      <c r="FXU129" s="8"/>
      <c r="FXV129" s="8"/>
      <c r="FXW129" s="8"/>
      <c r="FXX129" s="8"/>
      <c r="FXY129" s="8"/>
      <c r="FXZ129" s="8"/>
      <c r="FYA129" s="8"/>
      <c r="FYB129" s="8"/>
      <c r="FYC129" s="8"/>
      <c r="FYD129" s="8"/>
      <c r="FYE129" s="8"/>
      <c r="FYF129" s="8"/>
      <c r="FYG129" s="8"/>
      <c r="FYH129" s="8"/>
      <c r="FYI129" s="8"/>
      <c r="FYJ129" s="8"/>
      <c r="FYK129" s="8"/>
      <c r="FYL129" s="8"/>
      <c r="FYM129" s="8"/>
      <c r="FYN129" s="8"/>
      <c r="FYO129" s="8"/>
      <c r="FYP129" s="8"/>
      <c r="FYQ129" s="8"/>
      <c r="FYR129" s="8"/>
      <c r="FYS129" s="8"/>
      <c r="FYT129" s="8"/>
      <c r="FYU129" s="8"/>
      <c r="FYV129" s="8"/>
      <c r="FYW129" s="8"/>
      <c r="FYX129" s="8"/>
      <c r="FYY129" s="8"/>
      <c r="FYZ129" s="8"/>
      <c r="FZA129" s="8"/>
      <c r="FZB129" s="8"/>
      <c r="FZC129" s="8"/>
      <c r="FZD129" s="8"/>
      <c r="FZE129" s="8"/>
      <c r="FZF129" s="8"/>
      <c r="FZG129" s="8"/>
      <c r="FZH129" s="8"/>
      <c r="FZI129" s="8"/>
      <c r="FZJ129" s="8"/>
      <c r="FZK129" s="8"/>
      <c r="FZL129" s="8"/>
      <c r="FZM129" s="8"/>
      <c r="FZN129" s="8"/>
      <c r="FZO129" s="8"/>
      <c r="FZP129" s="8"/>
      <c r="FZQ129" s="8"/>
      <c r="FZR129" s="8"/>
      <c r="FZS129" s="8"/>
      <c r="FZT129" s="8"/>
      <c r="FZU129" s="8"/>
      <c r="FZV129" s="8"/>
      <c r="FZW129" s="8"/>
      <c r="FZX129" s="8"/>
      <c r="FZY129" s="8"/>
      <c r="FZZ129" s="8"/>
      <c r="GAA129" s="8"/>
      <c r="GAB129" s="8"/>
      <c r="GAC129" s="8"/>
      <c r="GAD129" s="8"/>
      <c r="GAE129" s="8"/>
      <c r="GAF129" s="8"/>
      <c r="GAG129" s="8"/>
      <c r="GAH129" s="8"/>
      <c r="GAI129" s="8"/>
      <c r="GAJ129" s="8"/>
      <c r="GAK129" s="8"/>
      <c r="GAL129" s="8"/>
      <c r="GAM129" s="8"/>
      <c r="GAN129" s="8"/>
      <c r="GAO129" s="8"/>
      <c r="GAP129" s="8"/>
      <c r="GAQ129" s="8"/>
      <c r="GAR129" s="8"/>
      <c r="GAS129" s="8"/>
      <c r="GAT129" s="8"/>
      <c r="GAU129" s="8"/>
      <c r="GAV129" s="8"/>
      <c r="GAW129" s="8"/>
      <c r="GAX129" s="8"/>
      <c r="GAY129" s="8"/>
      <c r="GAZ129" s="8"/>
      <c r="GBA129" s="8"/>
      <c r="GBB129" s="8"/>
      <c r="GBC129" s="8"/>
      <c r="GBD129" s="8"/>
      <c r="GBE129" s="8"/>
      <c r="GBF129" s="8"/>
      <c r="GBG129" s="8"/>
      <c r="GBH129" s="8"/>
      <c r="GBI129" s="8"/>
      <c r="GBJ129" s="8"/>
      <c r="GBK129" s="8"/>
      <c r="GBL129" s="8"/>
      <c r="GBM129" s="8"/>
      <c r="GBN129" s="8"/>
      <c r="GBO129" s="8"/>
      <c r="GBP129" s="8"/>
      <c r="GBQ129" s="8"/>
      <c r="GBR129" s="8"/>
      <c r="GBS129" s="8"/>
      <c r="GBT129" s="8"/>
      <c r="GBU129" s="8"/>
      <c r="GBV129" s="8"/>
      <c r="GBW129" s="8"/>
      <c r="GBX129" s="8"/>
      <c r="GBY129" s="8"/>
      <c r="GBZ129" s="8"/>
      <c r="GCA129" s="8"/>
      <c r="GCB129" s="8"/>
      <c r="GCC129" s="8"/>
      <c r="GCD129" s="8"/>
      <c r="GCE129" s="8"/>
      <c r="GCF129" s="8"/>
      <c r="GCG129" s="8"/>
      <c r="GCH129" s="8"/>
      <c r="GCI129" s="8"/>
      <c r="GCJ129" s="8"/>
      <c r="GCK129" s="8"/>
      <c r="GCL129" s="8"/>
      <c r="GCM129" s="8"/>
      <c r="GCN129" s="8"/>
      <c r="GCO129" s="8"/>
      <c r="GCP129" s="8"/>
      <c r="GCQ129" s="8"/>
      <c r="GCR129" s="8"/>
      <c r="GCS129" s="8"/>
      <c r="GCT129" s="8"/>
      <c r="GCU129" s="8"/>
      <c r="GCV129" s="8"/>
      <c r="GCW129" s="8"/>
      <c r="GCX129" s="8"/>
      <c r="GCY129" s="8"/>
      <c r="GCZ129" s="8"/>
      <c r="GDA129" s="8"/>
      <c r="GDB129" s="8"/>
      <c r="GDC129" s="8"/>
      <c r="GDD129" s="8"/>
      <c r="GDE129" s="8"/>
      <c r="GDF129" s="8"/>
      <c r="GDG129" s="8"/>
      <c r="GDH129" s="8"/>
      <c r="GDI129" s="8"/>
      <c r="GDJ129" s="8"/>
      <c r="GDK129" s="8"/>
      <c r="GDL129" s="8"/>
      <c r="GDM129" s="8"/>
      <c r="GDN129" s="8"/>
      <c r="GDO129" s="8"/>
      <c r="GDP129" s="8"/>
      <c r="GDQ129" s="8"/>
      <c r="GDR129" s="8"/>
      <c r="GDS129" s="8"/>
      <c r="GDT129" s="8"/>
      <c r="GDU129" s="8"/>
      <c r="GDV129" s="8"/>
      <c r="GDW129" s="8"/>
      <c r="GDX129" s="8"/>
      <c r="GDY129" s="8"/>
      <c r="GDZ129" s="8"/>
      <c r="GEA129" s="8"/>
      <c r="GEB129" s="8"/>
      <c r="GEC129" s="8"/>
      <c r="GED129" s="8"/>
      <c r="GEE129" s="8"/>
      <c r="GEF129" s="8"/>
      <c r="GEG129" s="8"/>
      <c r="GEH129" s="8"/>
      <c r="GEI129" s="8"/>
      <c r="GEJ129" s="8"/>
      <c r="GEK129" s="8"/>
      <c r="GEL129" s="8"/>
      <c r="GEM129" s="8"/>
      <c r="GEN129" s="8"/>
      <c r="GEO129" s="8"/>
      <c r="GEP129" s="8"/>
      <c r="GEQ129" s="8"/>
      <c r="GER129" s="8"/>
      <c r="GES129" s="8"/>
      <c r="GET129" s="8"/>
      <c r="GEU129" s="8"/>
      <c r="GEV129" s="8"/>
      <c r="GEW129" s="8"/>
      <c r="GEX129" s="8"/>
      <c r="GEY129" s="8"/>
      <c r="GEZ129" s="8"/>
      <c r="GFA129" s="8"/>
      <c r="GFB129" s="8"/>
      <c r="GFC129" s="8"/>
      <c r="GFD129" s="8"/>
      <c r="GFE129" s="8"/>
      <c r="GFF129" s="8"/>
      <c r="GFG129" s="8"/>
      <c r="GFH129" s="8"/>
      <c r="GFI129" s="8"/>
      <c r="GFJ129" s="8"/>
      <c r="GFK129" s="8"/>
      <c r="GFL129" s="8"/>
      <c r="GFM129" s="8"/>
      <c r="GFN129" s="8"/>
      <c r="GFO129" s="8"/>
      <c r="GFP129" s="8"/>
      <c r="GFQ129" s="8"/>
      <c r="GFR129" s="8"/>
      <c r="GFS129" s="8"/>
      <c r="GFT129" s="8"/>
      <c r="GFU129" s="8"/>
      <c r="GFV129" s="8"/>
      <c r="GFW129" s="8"/>
      <c r="GFX129" s="8"/>
      <c r="GFY129" s="8"/>
      <c r="GFZ129" s="8"/>
      <c r="GGA129" s="8"/>
      <c r="GGB129" s="8"/>
      <c r="GGC129" s="8"/>
      <c r="GGD129" s="8"/>
      <c r="GGE129" s="8"/>
      <c r="GGF129" s="8"/>
      <c r="GGG129" s="8"/>
      <c r="GGH129" s="8"/>
      <c r="GGI129" s="8"/>
      <c r="GGJ129" s="8"/>
      <c r="GGK129" s="8"/>
      <c r="GGL129" s="8"/>
      <c r="GGM129" s="8"/>
      <c r="GGN129" s="8"/>
      <c r="GGO129" s="8"/>
      <c r="GGP129" s="8"/>
      <c r="GGQ129" s="8"/>
      <c r="GGR129" s="8"/>
      <c r="GGS129" s="8"/>
      <c r="GGT129" s="8"/>
      <c r="GGU129" s="8"/>
      <c r="GGV129" s="8"/>
      <c r="GGW129" s="8"/>
      <c r="GGX129" s="8"/>
      <c r="GGY129" s="8"/>
      <c r="GGZ129" s="8"/>
      <c r="GHA129" s="8"/>
      <c r="GHB129" s="8"/>
      <c r="GHC129" s="8"/>
      <c r="GHD129" s="8"/>
      <c r="GHE129" s="8"/>
      <c r="GHF129" s="8"/>
      <c r="GHG129" s="8"/>
      <c r="GHH129" s="8"/>
      <c r="GHI129" s="8"/>
      <c r="GHJ129" s="8"/>
      <c r="GHK129" s="8"/>
      <c r="GHL129" s="8"/>
      <c r="GHM129" s="8"/>
      <c r="GHN129" s="8"/>
      <c r="GHO129" s="8"/>
      <c r="GHP129" s="8"/>
      <c r="GHQ129" s="8"/>
      <c r="GHR129" s="8"/>
      <c r="GHS129" s="8"/>
      <c r="GHT129" s="8"/>
      <c r="GHU129" s="8"/>
      <c r="GHV129" s="8"/>
      <c r="GHW129" s="8"/>
      <c r="GHX129" s="8"/>
      <c r="GHY129" s="8"/>
      <c r="GHZ129" s="8"/>
      <c r="GIA129" s="8"/>
      <c r="GIB129" s="8"/>
      <c r="GIC129" s="8"/>
      <c r="GID129" s="8"/>
      <c r="GIE129" s="8"/>
      <c r="GIF129" s="8"/>
      <c r="GIG129" s="8"/>
      <c r="GIH129" s="8"/>
      <c r="GII129" s="8"/>
      <c r="GIJ129" s="8"/>
      <c r="GIK129" s="8"/>
      <c r="GIL129" s="8"/>
      <c r="GIM129" s="8"/>
      <c r="GIN129" s="8"/>
      <c r="GIO129" s="8"/>
      <c r="GIP129" s="8"/>
      <c r="GIQ129" s="8"/>
      <c r="GIR129" s="8"/>
      <c r="GIS129" s="8"/>
      <c r="GIT129" s="8"/>
      <c r="GIU129" s="8"/>
      <c r="GIV129" s="8"/>
      <c r="GIW129" s="8"/>
      <c r="GIX129" s="8"/>
      <c r="GIY129" s="8"/>
      <c r="GIZ129" s="8"/>
      <c r="GJA129" s="8"/>
      <c r="GJB129" s="8"/>
      <c r="GJC129" s="8"/>
      <c r="GJD129" s="8"/>
      <c r="GJE129" s="8"/>
      <c r="GJF129" s="8"/>
      <c r="GJG129" s="8"/>
      <c r="GJH129" s="8"/>
      <c r="GJI129" s="8"/>
      <c r="GJJ129" s="8"/>
      <c r="GJK129" s="8"/>
      <c r="GJL129" s="8"/>
      <c r="GJM129" s="8"/>
      <c r="GJN129" s="8"/>
      <c r="GJO129" s="8"/>
      <c r="GJP129" s="8"/>
      <c r="GJQ129" s="8"/>
      <c r="GJR129" s="8"/>
      <c r="GJS129" s="8"/>
      <c r="GJT129" s="8"/>
      <c r="GJU129" s="8"/>
      <c r="GJV129" s="8"/>
      <c r="GJW129" s="8"/>
      <c r="GJX129" s="8"/>
      <c r="GJY129" s="8"/>
      <c r="GJZ129" s="8"/>
      <c r="GKA129" s="8"/>
      <c r="GKB129" s="8"/>
      <c r="GKC129" s="8"/>
      <c r="GKD129" s="8"/>
      <c r="GKE129" s="8"/>
      <c r="GKF129" s="8"/>
      <c r="GKG129" s="8"/>
      <c r="GKH129" s="8"/>
      <c r="GKI129" s="8"/>
      <c r="GKJ129" s="8"/>
      <c r="GKK129" s="8"/>
      <c r="GKL129" s="8"/>
      <c r="GKM129" s="8"/>
      <c r="GKN129" s="8"/>
      <c r="GKO129" s="8"/>
      <c r="GKP129" s="8"/>
      <c r="GKQ129" s="8"/>
      <c r="GKR129" s="8"/>
      <c r="GKS129" s="8"/>
      <c r="GKT129" s="8"/>
      <c r="GKU129" s="8"/>
      <c r="GKV129" s="8"/>
      <c r="GKW129" s="8"/>
      <c r="GKX129" s="8"/>
      <c r="GKY129" s="8"/>
      <c r="GKZ129" s="8"/>
      <c r="GLA129" s="8"/>
      <c r="GLB129" s="8"/>
      <c r="GLC129" s="8"/>
      <c r="GLD129" s="8"/>
      <c r="GLE129" s="8"/>
      <c r="GLF129" s="8"/>
      <c r="GLG129" s="8"/>
      <c r="GLH129" s="8"/>
      <c r="GLI129" s="8"/>
      <c r="GLJ129" s="8"/>
      <c r="GLK129" s="8"/>
      <c r="GLL129" s="8"/>
      <c r="GLM129" s="8"/>
      <c r="GLN129" s="8"/>
      <c r="GLO129" s="8"/>
      <c r="GLP129" s="8"/>
      <c r="GLQ129" s="8"/>
      <c r="GLR129" s="8"/>
      <c r="GLS129" s="8"/>
      <c r="GLT129" s="8"/>
      <c r="GLU129" s="8"/>
      <c r="GLV129" s="8"/>
      <c r="GLW129" s="8"/>
      <c r="GLX129" s="8"/>
      <c r="GLY129" s="8"/>
      <c r="GLZ129" s="8"/>
      <c r="GMA129" s="8"/>
      <c r="GMB129" s="8"/>
      <c r="GMC129" s="8"/>
      <c r="GMD129" s="8"/>
      <c r="GME129" s="8"/>
      <c r="GMF129" s="8"/>
      <c r="GMG129" s="8"/>
      <c r="GMH129" s="8"/>
      <c r="GMI129" s="8"/>
      <c r="GMJ129" s="8"/>
      <c r="GMK129" s="8"/>
      <c r="GML129" s="8"/>
      <c r="GMM129" s="8"/>
      <c r="GMN129" s="8"/>
      <c r="GMO129" s="8"/>
      <c r="GMP129" s="8"/>
      <c r="GMQ129" s="8"/>
      <c r="GMR129" s="8"/>
      <c r="GMS129" s="8"/>
      <c r="GMT129" s="8"/>
      <c r="GMU129" s="8"/>
      <c r="GMV129" s="8"/>
      <c r="GMW129" s="8"/>
      <c r="GMX129" s="8"/>
      <c r="GMY129" s="8"/>
      <c r="GMZ129" s="8"/>
      <c r="GNA129" s="8"/>
      <c r="GNB129" s="8"/>
      <c r="GNC129" s="8"/>
      <c r="GND129" s="8"/>
      <c r="GNE129" s="8"/>
      <c r="GNF129" s="8"/>
      <c r="GNG129" s="8"/>
      <c r="GNH129" s="8"/>
      <c r="GNI129" s="8"/>
      <c r="GNJ129" s="8"/>
      <c r="GNK129" s="8"/>
      <c r="GNL129" s="8"/>
      <c r="GNM129" s="8"/>
      <c r="GNN129" s="8"/>
      <c r="GNO129" s="8"/>
      <c r="GNP129" s="8"/>
      <c r="GNQ129" s="8"/>
      <c r="GNR129" s="8"/>
      <c r="GNS129" s="8"/>
      <c r="GNT129" s="8"/>
      <c r="GNU129" s="8"/>
      <c r="GNV129" s="8"/>
      <c r="GNW129" s="8"/>
      <c r="GNX129" s="8"/>
      <c r="GNY129" s="8"/>
      <c r="GNZ129" s="8"/>
      <c r="GOA129" s="8"/>
      <c r="GOB129" s="8"/>
      <c r="GOC129" s="8"/>
      <c r="GOD129" s="8"/>
      <c r="GOE129" s="8"/>
      <c r="GOF129" s="8"/>
      <c r="GOG129" s="8"/>
      <c r="GOH129" s="8"/>
      <c r="GOI129" s="8"/>
      <c r="GOJ129" s="8"/>
      <c r="GOK129" s="8"/>
      <c r="GOL129" s="8"/>
      <c r="GOM129" s="8"/>
      <c r="GON129" s="8"/>
      <c r="GOO129" s="8"/>
      <c r="GOP129" s="8"/>
      <c r="GOQ129" s="8"/>
      <c r="GOR129" s="8"/>
      <c r="GOS129" s="8"/>
      <c r="GOT129" s="8"/>
      <c r="GOU129" s="8"/>
      <c r="GOV129" s="8"/>
      <c r="GOW129" s="8"/>
      <c r="GOX129" s="8"/>
      <c r="GOY129" s="8"/>
      <c r="GOZ129" s="8"/>
      <c r="GPA129" s="8"/>
      <c r="GPB129" s="8"/>
      <c r="GPC129" s="8"/>
      <c r="GPD129" s="8"/>
      <c r="GPE129" s="8"/>
      <c r="GPF129" s="8"/>
      <c r="GPG129" s="8"/>
      <c r="GPH129" s="8"/>
      <c r="GPI129" s="8"/>
      <c r="GPJ129" s="8"/>
      <c r="GPK129" s="8"/>
      <c r="GPL129" s="8"/>
      <c r="GPM129" s="8"/>
      <c r="GPN129" s="8"/>
      <c r="GPO129" s="8"/>
      <c r="GPP129" s="8"/>
      <c r="GPQ129" s="8"/>
      <c r="GPR129" s="8"/>
      <c r="GPS129" s="8"/>
      <c r="GPT129" s="8"/>
      <c r="GPU129" s="8"/>
      <c r="GPV129" s="8"/>
      <c r="GPW129" s="8"/>
      <c r="GPX129" s="8"/>
      <c r="GPY129" s="8"/>
      <c r="GPZ129" s="8"/>
      <c r="GQA129" s="8"/>
      <c r="GQB129" s="8"/>
      <c r="GQC129" s="8"/>
      <c r="GQD129" s="8"/>
      <c r="GQE129" s="8"/>
      <c r="GQF129" s="8"/>
      <c r="GQG129" s="8"/>
      <c r="GQH129" s="8"/>
      <c r="GQI129" s="8"/>
      <c r="GQJ129" s="8"/>
      <c r="GQK129" s="8"/>
      <c r="GQL129" s="8"/>
      <c r="GQM129" s="8"/>
      <c r="GQN129" s="8"/>
      <c r="GQO129" s="8"/>
      <c r="GQP129" s="8"/>
      <c r="GQQ129" s="8"/>
      <c r="GQR129" s="8"/>
      <c r="GQS129" s="8"/>
      <c r="GQT129" s="8"/>
      <c r="GQU129" s="8"/>
      <c r="GQV129" s="8"/>
      <c r="GQW129" s="8"/>
      <c r="GQX129" s="8"/>
      <c r="GQY129" s="8"/>
      <c r="GQZ129" s="8"/>
      <c r="GRA129" s="8"/>
      <c r="GRB129" s="8"/>
      <c r="GRC129" s="8"/>
      <c r="GRD129" s="8"/>
      <c r="GRE129" s="8"/>
      <c r="GRF129" s="8"/>
      <c r="GRG129" s="8"/>
      <c r="GRH129" s="8"/>
      <c r="GRI129" s="8"/>
      <c r="GRJ129" s="8"/>
      <c r="GRK129" s="8"/>
      <c r="GRL129" s="8"/>
      <c r="GRM129" s="8"/>
      <c r="GRN129" s="8"/>
      <c r="GRO129" s="8"/>
      <c r="GRP129" s="8"/>
      <c r="GRQ129" s="8"/>
      <c r="GRR129" s="8"/>
      <c r="GRS129" s="8"/>
      <c r="GRT129" s="8"/>
      <c r="GRU129" s="8"/>
      <c r="GRV129" s="8"/>
      <c r="GRW129" s="8"/>
      <c r="GRX129" s="8"/>
      <c r="GRY129" s="8"/>
      <c r="GRZ129" s="8"/>
      <c r="GSA129" s="8"/>
      <c r="GSB129" s="8"/>
      <c r="GSC129" s="8"/>
      <c r="GSD129" s="8"/>
      <c r="GSE129" s="8"/>
      <c r="GSF129" s="8"/>
      <c r="GSG129" s="8"/>
      <c r="GSH129" s="8"/>
      <c r="GSI129" s="8"/>
      <c r="GSJ129" s="8"/>
      <c r="GSK129" s="8"/>
      <c r="GSL129" s="8"/>
      <c r="GSM129" s="8"/>
      <c r="GSN129" s="8"/>
      <c r="GSO129" s="8"/>
      <c r="GSP129" s="8"/>
      <c r="GSQ129" s="8"/>
      <c r="GSR129" s="8"/>
      <c r="GSS129" s="8"/>
      <c r="GST129" s="8"/>
      <c r="GSU129" s="8"/>
      <c r="GSV129" s="8"/>
      <c r="GSW129" s="8"/>
      <c r="GSX129" s="8"/>
      <c r="GSY129" s="8"/>
      <c r="GSZ129" s="8"/>
      <c r="GTA129" s="8"/>
      <c r="GTB129" s="8"/>
      <c r="GTC129" s="8"/>
      <c r="GTD129" s="8"/>
      <c r="GTE129" s="8"/>
      <c r="GTF129" s="8"/>
      <c r="GTG129" s="8"/>
      <c r="GTH129" s="8"/>
      <c r="GTI129" s="8"/>
      <c r="GTJ129" s="8"/>
      <c r="GTK129" s="8"/>
      <c r="GTL129" s="8"/>
      <c r="GTM129" s="8"/>
      <c r="GTN129" s="8"/>
      <c r="GTO129" s="8"/>
      <c r="GTP129" s="8"/>
      <c r="GTQ129" s="8"/>
      <c r="GTR129" s="8"/>
      <c r="GTS129" s="8"/>
      <c r="GTT129" s="8"/>
      <c r="GTU129" s="8"/>
      <c r="GTV129" s="8"/>
      <c r="GTW129" s="8"/>
      <c r="GTX129" s="8"/>
      <c r="GTY129" s="8"/>
      <c r="GTZ129" s="8"/>
      <c r="GUA129" s="8"/>
      <c r="GUB129" s="8"/>
      <c r="GUC129" s="8"/>
      <c r="GUD129" s="8"/>
      <c r="GUE129" s="8"/>
      <c r="GUF129" s="8"/>
      <c r="GUG129" s="8"/>
      <c r="GUH129" s="8"/>
      <c r="GUI129" s="8"/>
      <c r="GUJ129" s="8"/>
      <c r="GUK129" s="8"/>
      <c r="GUL129" s="8"/>
      <c r="GUM129" s="8"/>
      <c r="GUN129" s="8"/>
      <c r="GUO129" s="8"/>
      <c r="GUP129" s="8"/>
      <c r="GUQ129" s="8"/>
      <c r="GUR129" s="8"/>
      <c r="GUS129" s="8"/>
      <c r="GUT129" s="8"/>
      <c r="GUU129" s="8"/>
      <c r="GUV129" s="8"/>
      <c r="GUW129" s="8"/>
      <c r="GUX129" s="8"/>
      <c r="GUY129" s="8"/>
      <c r="GUZ129" s="8"/>
      <c r="GVA129" s="8"/>
      <c r="GVB129" s="8"/>
      <c r="GVC129" s="8"/>
      <c r="GVD129" s="8"/>
      <c r="GVE129" s="8"/>
      <c r="GVF129" s="8"/>
      <c r="GVG129" s="8"/>
      <c r="GVH129" s="8"/>
      <c r="GVI129" s="8"/>
      <c r="GVJ129" s="8"/>
      <c r="GVK129" s="8"/>
      <c r="GVL129" s="8"/>
      <c r="GVM129" s="8"/>
      <c r="GVN129" s="8"/>
      <c r="GVO129" s="8"/>
      <c r="GVP129" s="8"/>
      <c r="GVQ129" s="8"/>
      <c r="GVR129" s="8"/>
      <c r="GVS129" s="8"/>
      <c r="GVT129" s="8"/>
      <c r="GVU129" s="8"/>
      <c r="GVV129" s="8"/>
      <c r="GVW129" s="8"/>
      <c r="GVX129" s="8"/>
      <c r="GVY129" s="8"/>
      <c r="GVZ129" s="8"/>
      <c r="GWA129" s="8"/>
      <c r="GWB129" s="8"/>
      <c r="GWC129" s="8"/>
      <c r="GWD129" s="8"/>
      <c r="GWE129" s="8"/>
      <c r="GWF129" s="8"/>
      <c r="GWG129" s="8"/>
      <c r="GWH129" s="8"/>
      <c r="GWI129" s="8"/>
      <c r="GWJ129" s="8"/>
      <c r="GWK129" s="8"/>
      <c r="GWL129" s="8"/>
      <c r="GWM129" s="8"/>
      <c r="GWN129" s="8"/>
      <c r="GWO129" s="8"/>
      <c r="GWP129" s="8"/>
      <c r="GWQ129" s="8"/>
      <c r="GWR129" s="8"/>
      <c r="GWS129" s="8"/>
      <c r="GWT129" s="8"/>
      <c r="GWU129" s="8"/>
      <c r="GWV129" s="8"/>
      <c r="GWW129" s="8"/>
      <c r="GWX129" s="8"/>
      <c r="GWY129" s="8"/>
      <c r="GWZ129" s="8"/>
      <c r="GXA129" s="8"/>
      <c r="GXB129" s="8"/>
      <c r="GXC129" s="8"/>
      <c r="GXD129" s="8"/>
      <c r="GXE129" s="8"/>
      <c r="GXF129" s="8"/>
      <c r="GXG129" s="8"/>
      <c r="GXH129" s="8"/>
      <c r="GXI129" s="8"/>
      <c r="GXJ129" s="8"/>
      <c r="GXK129" s="8"/>
      <c r="GXL129" s="8"/>
      <c r="GXM129" s="8"/>
      <c r="GXN129" s="8"/>
      <c r="GXO129" s="8"/>
      <c r="GXP129" s="8"/>
      <c r="GXQ129" s="8"/>
      <c r="GXR129" s="8"/>
      <c r="GXS129" s="8"/>
      <c r="GXT129" s="8"/>
      <c r="GXU129" s="8"/>
      <c r="GXV129" s="8"/>
      <c r="GXW129" s="8"/>
      <c r="GXX129" s="8"/>
      <c r="GXY129" s="8"/>
      <c r="GXZ129" s="8"/>
      <c r="GYA129" s="8"/>
      <c r="GYB129" s="8"/>
      <c r="GYC129" s="8"/>
      <c r="GYD129" s="8"/>
      <c r="GYE129" s="8"/>
      <c r="GYF129" s="8"/>
      <c r="GYG129" s="8"/>
      <c r="GYH129" s="8"/>
      <c r="GYI129" s="8"/>
      <c r="GYJ129" s="8"/>
      <c r="GYK129" s="8"/>
      <c r="GYL129" s="8"/>
      <c r="GYM129" s="8"/>
      <c r="GYN129" s="8"/>
      <c r="GYO129" s="8"/>
      <c r="GYP129" s="8"/>
      <c r="GYQ129" s="8"/>
      <c r="GYR129" s="8"/>
      <c r="GYS129" s="8"/>
      <c r="GYT129" s="8"/>
      <c r="GYU129" s="8"/>
      <c r="GYV129" s="8"/>
      <c r="GYW129" s="8"/>
      <c r="GYX129" s="8"/>
      <c r="GYY129" s="8"/>
      <c r="GYZ129" s="8"/>
      <c r="GZA129" s="8"/>
      <c r="GZB129" s="8"/>
      <c r="GZC129" s="8"/>
      <c r="GZD129" s="8"/>
      <c r="GZE129" s="8"/>
      <c r="GZF129" s="8"/>
      <c r="GZG129" s="8"/>
      <c r="GZH129" s="8"/>
      <c r="GZI129" s="8"/>
      <c r="GZJ129" s="8"/>
      <c r="GZK129" s="8"/>
      <c r="GZL129" s="8"/>
      <c r="GZM129" s="8"/>
      <c r="GZN129" s="8"/>
      <c r="GZO129" s="8"/>
      <c r="GZP129" s="8"/>
      <c r="GZQ129" s="8"/>
      <c r="GZR129" s="8"/>
      <c r="GZS129" s="8"/>
      <c r="GZT129" s="8"/>
      <c r="GZU129" s="8"/>
      <c r="GZV129" s="8"/>
      <c r="GZW129" s="8"/>
      <c r="GZX129" s="8"/>
      <c r="GZY129" s="8"/>
      <c r="GZZ129" s="8"/>
      <c r="HAA129" s="8"/>
      <c r="HAB129" s="8"/>
      <c r="HAC129" s="8"/>
      <c r="HAD129" s="8"/>
      <c r="HAE129" s="8"/>
      <c r="HAF129" s="8"/>
      <c r="HAG129" s="8"/>
      <c r="HAH129" s="8"/>
      <c r="HAI129" s="8"/>
      <c r="HAJ129" s="8"/>
      <c r="HAK129" s="8"/>
      <c r="HAL129" s="8"/>
      <c r="HAM129" s="8"/>
      <c r="HAN129" s="8"/>
      <c r="HAO129" s="8"/>
      <c r="HAP129" s="8"/>
      <c r="HAQ129" s="8"/>
      <c r="HAR129" s="8"/>
      <c r="HAS129" s="8"/>
      <c r="HAT129" s="8"/>
      <c r="HAU129" s="8"/>
      <c r="HAV129" s="8"/>
      <c r="HAW129" s="8"/>
      <c r="HAX129" s="8"/>
      <c r="HAY129" s="8"/>
      <c r="HAZ129" s="8"/>
      <c r="HBA129" s="8"/>
      <c r="HBB129" s="8"/>
      <c r="HBC129" s="8"/>
      <c r="HBD129" s="8"/>
      <c r="HBE129" s="8"/>
      <c r="HBF129" s="8"/>
      <c r="HBG129" s="8"/>
      <c r="HBH129" s="8"/>
      <c r="HBI129" s="8"/>
      <c r="HBJ129" s="8"/>
      <c r="HBK129" s="8"/>
      <c r="HBL129" s="8"/>
      <c r="HBM129" s="8"/>
      <c r="HBN129" s="8"/>
      <c r="HBO129" s="8"/>
      <c r="HBP129" s="8"/>
      <c r="HBQ129" s="8"/>
      <c r="HBR129" s="8"/>
      <c r="HBS129" s="8"/>
      <c r="HBT129" s="8"/>
      <c r="HBU129" s="8"/>
      <c r="HBV129" s="8"/>
      <c r="HBW129" s="8"/>
      <c r="HBX129" s="8"/>
      <c r="HBY129" s="8"/>
      <c r="HBZ129" s="8"/>
      <c r="HCA129" s="8"/>
      <c r="HCB129" s="8"/>
      <c r="HCC129" s="8"/>
      <c r="HCD129" s="8"/>
      <c r="HCE129" s="8"/>
      <c r="HCF129" s="8"/>
      <c r="HCG129" s="8"/>
      <c r="HCH129" s="8"/>
      <c r="HCI129" s="8"/>
      <c r="HCJ129" s="8"/>
      <c r="HCK129" s="8"/>
      <c r="HCL129" s="8"/>
      <c r="HCM129" s="8"/>
      <c r="HCN129" s="8"/>
      <c r="HCO129" s="8"/>
      <c r="HCP129" s="8"/>
      <c r="HCQ129" s="8"/>
      <c r="HCR129" s="8"/>
      <c r="HCS129" s="8"/>
      <c r="HCT129" s="8"/>
      <c r="HCU129" s="8"/>
      <c r="HCV129" s="8"/>
      <c r="HCW129" s="8"/>
      <c r="HCX129" s="8"/>
      <c r="HCY129" s="8"/>
      <c r="HCZ129" s="8"/>
      <c r="HDA129" s="8"/>
      <c r="HDB129" s="8"/>
      <c r="HDC129" s="8"/>
      <c r="HDD129" s="8"/>
      <c r="HDE129" s="8"/>
      <c r="HDF129" s="8"/>
      <c r="HDG129" s="8"/>
      <c r="HDH129" s="8"/>
      <c r="HDI129" s="8"/>
      <c r="HDJ129" s="8"/>
      <c r="HDK129" s="8"/>
      <c r="HDL129" s="8"/>
      <c r="HDM129" s="8"/>
      <c r="HDN129" s="8"/>
      <c r="HDO129" s="8"/>
      <c r="HDP129" s="8"/>
      <c r="HDQ129" s="8"/>
      <c r="HDR129" s="8"/>
      <c r="HDS129" s="8"/>
      <c r="HDT129" s="8"/>
      <c r="HDU129" s="8"/>
      <c r="HDV129" s="8"/>
      <c r="HDW129" s="8"/>
      <c r="HDX129" s="8"/>
      <c r="HDY129" s="8"/>
      <c r="HDZ129" s="8"/>
      <c r="HEA129" s="8"/>
      <c r="HEB129" s="8"/>
      <c r="HEC129" s="8"/>
      <c r="HED129" s="8"/>
      <c r="HEE129" s="8"/>
      <c r="HEF129" s="8"/>
      <c r="HEG129" s="8"/>
      <c r="HEH129" s="8"/>
      <c r="HEI129" s="8"/>
      <c r="HEJ129" s="8"/>
      <c r="HEK129" s="8"/>
      <c r="HEL129" s="8"/>
      <c r="HEM129" s="8"/>
      <c r="HEN129" s="8"/>
      <c r="HEO129" s="8"/>
      <c r="HEP129" s="8"/>
      <c r="HEQ129" s="8"/>
      <c r="HER129" s="8"/>
      <c r="HES129" s="8"/>
      <c r="HET129" s="8"/>
      <c r="HEU129" s="8"/>
      <c r="HEV129" s="8"/>
      <c r="HEW129" s="8"/>
      <c r="HEX129" s="8"/>
      <c r="HEY129" s="8"/>
      <c r="HEZ129" s="8"/>
      <c r="HFA129" s="8"/>
      <c r="HFB129" s="8"/>
      <c r="HFC129" s="8"/>
      <c r="HFD129" s="8"/>
      <c r="HFE129" s="8"/>
      <c r="HFF129" s="8"/>
      <c r="HFG129" s="8"/>
      <c r="HFH129" s="8"/>
      <c r="HFI129" s="8"/>
      <c r="HFJ129" s="8"/>
      <c r="HFK129" s="8"/>
      <c r="HFL129" s="8"/>
      <c r="HFM129" s="8"/>
      <c r="HFN129" s="8"/>
      <c r="HFO129" s="8"/>
      <c r="HFP129" s="8"/>
      <c r="HFQ129" s="8"/>
      <c r="HFR129" s="8"/>
      <c r="HFS129" s="8"/>
      <c r="HFT129" s="8"/>
      <c r="HFU129" s="8"/>
      <c r="HFV129" s="8"/>
      <c r="HFW129" s="8"/>
      <c r="HFX129" s="8"/>
      <c r="HFY129" s="8"/>
      <c r="HFZ129" s="8"/>
      <c r="HGA129" s="8"/>
      <c r="HGB129" s="8"/>
      <c r="HGC129" s="8"/>
      <c r="HGD129" s="8"/>
      <c r="HGE129" s="8"/>
      <c r="HGF129" s="8"/>
      <c r="HGG129" s="8"/>
      <c r="HGH129" s="8"/>
      <c r="HGI129" s="8"/>
      <c r="HGJ129" s="8"/>
      <c r="HGK129" s="8"/>
      <c r="HGL129" s="8"/>
      <c r="HGM129" s="8"/>
      <c r="HGN129" s="8"/>
      <c r="HGO129" s="8"/>
      <c r="HGP129" s="8"/>
      <c r="HGQ129" s="8"/>
      <c r="HGR129" s="8"/>
      <c r="HGS129" s="8"/>
      <c r="HGT129" s="8"/>
      <c r="HGU129" s="8"/>
      <c r="HGV129" s="8"/>
      <c r="HGW129" s="8"/>
      <c r="HGX129" s="8"/>
      <c r="HGY129" s="8"/>
      <c r="HGZ129" s="8"/>
      <c r="HHA129" s="8"/>
      <c r="HHB129" s="8"/>
      <c r="HHC129" s="8"/>
      <c r="HHD129" s="8"/>
      <c r="HHE129" s="8"/>
      <c r="HHF129" s="8"/>
      <c r="HHG129" s="8"/>
      <c r="HHH129" s="8"/>
      <c r="HHI129" s="8"/>
      <c r="HHJ129" s="8"/>
      <c r="HHK129" s="8"/>
      <c r="HHL129" s="8"/>
      <c r="HHM129" s="8"/>
      <c r="HHN129" s="8"/>
      <c r="HHO129" s="8"/>
      <c r="HHP129" s="8"/>
      <c r="HHQ129" s="8"/>
      <c r="HHR129" s="8"/>
      <c r="HHS129" s="8"/>
      <c r="HHT129" s="8"/>
      <c r="HHU129" s="8"/>
      <c r="HHV129" s="8"/>
      <c r="HHW129" s="8"/>
      <c r="HHX129" s="8"/>
      <c r="HHY129" s="8"/>
      <c r="HHZ129" s="8"/>
      <c r="HIA129" s="8"/>
      <c r="HIB129" s="8"/>
      <c r="HIC129" s="8"/>
      <c r="HID129" s="8"/>
      <c r="HIE129" s="8"/>
      <c r="HIF129" s="8"/>
      <c r="HIG129" s="8"/>
      <c r="HIH129" s="8"/>
      <c r="HII129" s="8"/>
      <c r="HIJ129" s="8"/>
      <c r="HIK129" s="8"/>
      <c r="HIL129" s="8"/>
      <c r="HIM129" s="8"/>
      <c r="HIN129" s="8"/>
      <c r="HIO129" s="8"/>
      <c r="HIP129" s="8"/>
      <c r="HIQ129" s="8"/>
      <c r="HIR129" s="8"/>
      <c r="HIS129" s="8"/>
      <c r="HIT129" s="8"/>
      <c r="HIU129" s="8"/>
      <c r="HIV129" s="8"/>
      <c r="HIW129" s="8"/>
      <c r="HIX129" s="8"/>
      <c r="HIY129" s="8"/>
      <c r="HIZ129" s="8"/>
      <c r="HJA129" s="8"/>
      <c r="HJB129" s="8"/>
      <c r="HJC129" s="8"/>
      <c r="HJD129" s="8"/>
      <c r="HJE129" s="8"/>
      <c r="HJF129" s="8"/>
      <c r="HJG129" s="8"/>
      <c r="HJH129" s="8"/>
      <c r="HJI129" s="8"/>
      <c r="HJJ129" s="8"/>
      <c r="HJK129" s="8"/>
      <c r="HJL129" s="8"/>
      <c r="HJM129" s="8"/>
      <c r="HJN129" s="8"/>
      <c r="HJO129" s="8"/>
      <c r="HJP129" s="8"/>
      <c r="HJQ129" s="8"/>
      <c r="HJR129" s="8"/>
      <c r="HJS129" s="8"/>
      <c r="HJT129" s="8"/>
      <c r="HJU129" s="8"/>
      <c r="HJV129" s="8"/>
      <c r="HJW129" s="8"/>
      <c r="HJX129" s="8"/>
      <c r="HJY129" s="8"/>
      <c r="HJZ129" s="8"/>
      <c r="HKA129" s="8"/>
      <c r="HKB129" s="8"/>
      <c r="HKC129" s="8"/>
      <c r="HKD129" s="8"/>
      <c r="HKE129" s="8"/>
      <c r="HKF129" s="8"/>
      <c r="HKG129" s="8"/>
      <c r="HKH129" s="8"/>
      <c r="HKI129" s="8"/>
      <c r="HKJ129" s="8"/>
      <c r="HKK129" s="8"/>
      <c r="HKL129" s="8"/>
      <c r="HKM129" s="8"/>
      <c r="HKN129" s="8"/>
      <c r="HKO129" s="8"/>
      <c r="HKP129" s="8"/>
      <c r="HKQ129" s="8"/>
      <c r="HKR129" s="8"/>
      <c r="HKS129" s="8"/>
      <c r="HKT129" s="8"/>
      <c r="HKU129" s="8"/>
      <c r="HKV129" s="8"/>
      <c r="HKW129" s="8"/>
      <c r="HKX129" s="8"/>
      <c r="HKY129" s="8"/>
      <c r="HKZ129" s="8"/>
      <c r="HLA129" s="8"/>
      <c r="HLB129" s="8"/>
      <c r="HLC129" s="8"/>
      <c r="HLD129" s="8"/>
      <c r="HLE129" s="8"/>
      <c r="HLF129" s="8"/>
      <c r="HLG129" s="8"/>
      <c r="HLH129" s="8"/>
      <c r="HLI129" s="8"/>
      <c r="HLJ129" s="8"/>
      <c r="HLK129" s="8"/>
      <c r="HLL129" s="8"/>
      <c r="HLM129" s="8"/>
      <c r="HLN129" s="8"/>
      <c r="HLO129" s="8"/>
      <c r="HLP129" s="8"/>
      <c r="HLQ129" s="8"/>
      <c r="HLR129" s="8"/>
      <c r="HLS129" s="8"/>
      <c r="HLT129" s="8"/>
      <c r="HLU129" s="8"/>
      <c r="HLV129" s="8"/>
      <c r="HLW129" s="8"/>
      <c r="HLX129" s="8"/>
      <c r="HLY129" s="8"/>
      <c r="HLZ129" s="8"/>
      <c r="HMA129" s="8"/>
      <c r="HMB129" s="8"/>
      <c r="HMC129" s="8"/>
      <c r="HMD129" s="8"/>
      <c r="HME129" s="8"/>
      <c r="HMF129" s="8"/>
      <c r="HMG129" s="8"/>
      <c r="HMH129" s="8"/>
      <c r="HMI129" s="8"/>
      <c r="HMJ129" s="8"/>
      <c r="HMK129" s="8"/>
      <c r="HML129" s="8"/>
      <c r="HMM129" s="8"/>
      <c r="HMN129" s="8"/>
      <c r="HMO129" s="8"/>
      <c r="HMP129" s="8"/>
      <c r="HMQ129" s="8"/>
      <c r="HMR129" s="8"/>
      <c r="HMS129" s="8"/>
      <c r="HMT129" s="8"/>
      <c r="HMU129" s="8"/>
      <c r="HMV129" s="8"/>
      <c r="HMW129" s="8"/>
      <c r="HMX129" s="8"/>
      <c r="HMY129" s="8"/>
      <c r="HMZ129" s="8"/>
      <c r="HNA129" s="8"/>
      <c r="HNB129" s="8"/>
      <c r="HNC129" s="8"/>
      <c r="HND129" s="8"/>
      <c r="HNE129" s="8"/>
      <c r="HNF129" s="8"/>
      <c r="HNG129" s="8"/>
      <c r="HNH129" s="8"/>
      <c r="HNI129" s="8"/>
      <c r="HNJ129" s="8"/>
      <c r="HNK129" s="8"/>
      <c r="HNL129" s="8"/>
      <c r="HNM129" s="8"/>
      <c r="HNN129" s="8"/>
      <c r="HNO129" s="8"/>
      <c r="HNP129" s="8"/>
      <c r="HNQ129" s="8"/>
      <c r="HNR129" s="8"/>
      <c r="HNS129" s="8"/>
      <c r="HNT129" s="8"/>
      <c r="HNU129" s="8"/>
      <c r="HNV129" s="8"/>
      <c r="HNW129" s="8"/>
      <c r="HNX129" s="8"/>
      <c r="HNY129" s="8"/>
      <c r="HNZ129" s="8"/>
      <c r="HOA129" s="8"/>
      <c r="HOB129" s="8"/>
      <c r="HOC129" s="8"/>
      <c r="HOD129" s="8"/>
      <c r="HOE129" s="8"/>
      <c r="HOF129" s="8"/>
      <c r="HOG129" s="8"/>
      <c r="HOH129" s="8"/>
      <c r="HOI129" s="8"/>
      <c r="HOJ129" s="8"/>
      <c r="HOK129" s="8"/>
      <c r="HOL129" s="8"/>
      <c r="HOM129" s="8"/>
      <c r="HON129" s="8"/>
      <c r="HOO129" s="8"/>
      <c r="HOP129" s="8"/>
      <c r="HOQ129" s="8"/>
      <c r="HOR129" s="8"/>
      <c r="HOS129" s="8"/>
      <c r="HOT129" s="8"/>
      <c r="HOU129" s="8"/>
      <c r="HOV129" s="8"/>
      <c r="HOW129" s="8"/>
      <c r="HOX129" s="8"/>
      <c r="HOY129" s="8"/>
      <c r="HOZ129" s="8"/>
      <c r="HPA129" s="8"/>
      <c r="HPB129" s="8"/>
      <c r="HPC129" s="8"/>
      <c r="HPD129" s="8"/>
      <c r="HPE129" s="8"/>
      <c r="HPF129" s="8"/>
      <c r="HPG129" s="8"/>
      <c r="HPH129" s="8"/>
      <c r="HPI129" s="8"/>
      <c r="HPJ129" s="8"/>
      <c r="HPK129" s="8"/>
      <c r="HPL129" s="8"/>
      <c r="HPM129" s="8"/>
      <c r="HPN129" s="8"/>
      <c r="HPO129" s="8"/>
      <c r="HPP129" s="8"/>
      <c r="HPQ129" s="8"/>
      <c r="HPR129" s="8"/>
      <c r="HPS129" s="8"/>
      <c r="HPT129" s="8"/>
      <c r="HPU129" s="8"/>
      <c r="HPV129" s="8"/>
      <c r="HPW129" s="8"/>
      <c r="HPX129" s="8"/>
      <c r="HPY129" s="8"/>
      <c r="HPZ129" s="8"/>
      <c r="HQA129" s="8"/>
      <c r="HQB129" s="8"/>
      <c r="HQC129" s="8"/>
      <c r="HQD129" s="8"/>
      <c r="HQE129" s="8"/>
      <c r="HQF129" s="8"/>
      <c r="HQG129" s="8"/>
      <c r="HQH129" s="8"/>
      <c r="HQI129" s="8"/>
      <c r="HQJ129" s="8"/>
      <c r="HQK129" s="8"/>
      <c r="HQL129" s="8"/>
      <c r="HQM129" s="8"/>
      <c r="HQN129" s="8"/>
      <c r="HQO129" s="8"/>
      <c r="HQP129" s="8"/>
      <c r="HQQ129" s="8"/>
      <c r="HQR129" s="8"/>
      <c r="HQS129" s="8"/>
      <c r="HQT129" s="8"/>
      <c r="HQU129" s="8"/>
      <c r="HQV129" s="8"/>
      <c r="HQW129" s="8"/>
      <c r="HQX129" s="8"/>
      <c r="HQY129" s="8"/>
      <c r="HQZ129" s="8"/>
      <c r="HRA129" s="8"/>
      <c r="HRB129" s="8"/>
      <c r="HRC129" s="8"/>
      <c r="HRD129" s="8"/>
      <c r="HRE129" s="8"/>
      <c r="HRF129" s="8"/>
      <c r="HRG129" s="8"/>
      <c r="HRH129" s="8"/>
      <c r="HRI129" s="8"/>
      <c r="HRJ129" s="8"/>
      <c r="HRK129" s="8"/>
      <c r="HRL129" s="8"/>
      <c r="HRM129" s="8"/>
      <c r="HRN129" s="8"/>
      <c r="HRO129" s="8"/>
      <c r="HRP129" s="8"/>
      <c r="HRQ129" s="8"/>
      <c r="HRR129" s="8"/>
      <c r="HRS129" s="8"/>
      <c r="HRT129" s="8"/>
      <c r="HRU129" s="8"/>
      <c r="HRV129" s="8"/>
      <c r="HRW129" s="8"/>
      <c r="HRX129" s="8"/>
      <c r="HRY129" s="8"/>
      <c r="HRZ129" s="8"/>
      <c r="HSA129" s="8"/>
      <c r="HSB129" s="8"/>
      <c r="HSC129" s="8"/>
      <c r="HSD129" s="8"/>
      <c r="HSE129" s="8"/>
      <c r="HSF129" s="8"/>
      <c r="HSG129" s="8"/>
      <c r="HSH129" s="8"/>
      <c r="HSI129" s="8"/>
      <c r="HSJ129" s="8"/>
      <c r="HSK129" s="8"/>
      <c r="HSL129" s="8"/>
      <c r="HSM129" s="8"/>
      <c r="HSN129" s="8"/>
      <c r="HSO129" s="8"/>
      <c r="HSP129" s="8"/>
      <c r="HSQ129" s="8"/>
      <c r="HSR129" s="8"/>
      <c r="HSS129" s="8"/>
      <c r="HST129" s="8"/>
      <c r="HSU129" s="8"/>
      <c r="HSV129" s="8"/>
      <c r="HSW129" s="8"/>
      <c r="HSX129" s="8"/>
      <c r="HSY129" s="8"/>
      <c r="HSZ129" s="8"/>
      <c r="HTA129" s="8"/>
      <c r="HTB129" s="8"/>
      <c r="HTC129" s="8"/>
      <c r="HTD129" s="8"/>
      <c r="HTE129" s="8"/>
      <c r="HTF129" s="8"/>
      <c r="HTG129" s="8"/>
      <c r="HTH129" s="8"/>
      <c r="HTI129" s="8"/>
      <c r="HTJ129" s="8"/>
      <c r="HTK129" s="8"/>
      <c r="HTL129" s="8"/>
      <c r="HTM129" s="8"/>
      <c r="HTN129" s="8"/>
      <c r="HTO129" s="8"/>
      <c r="HTP129" s="8"/>
      <c r="HTQ129" s="8"/>
      <c r="HTR129" s="8"/>
      <c r="HTS129" s="8"/>
      <c r="HTT129" s="8"/>
      <c r="HTU129" s="8"/>
      <c r="HTV129" s="8"/>
      <c r="HTW129" s="8"/>
      <c r="HTX129" s="8"/>
      <c r="HTY129" s="8"/>
      <c r="HTZ129" s="8"/>
      <c r="HUA129" s="8"/>
      <c r="HUB129" s="8"/>
      <c r="HUC129" s="8"/>
      <c r="HUD129" s="8"/>
      <c r="HUE129" s="8"/>
      <c r="HUF129" s="8"/>
      <c r="HUG129" s="8"/>
      <c r="HUH129" s="8"/>
      <c r="HUI129" s="8"/>
      <c r="HUJ129" s="8"/>
      <c r="HUK129" s="8"/>
      <c r="HUL129" s="8"/>
      <c r="HUM129" s="8"/>
      <c r="HUN129" s="8"/>
      <c r="HUO129" s="8"/>
      <c r="HUP129" s="8"/>
      <c r="HUQ129" s="8"/>
      <c r="HUR129" s="8"/>
      <c r="HUS129" s="8"/>
      <c r="HUT129" s="8"/>
      <c r="HUU129" s="8"/>
      <c r="HUV129" s="8"/>
      <c r="HUW129" s="8"/>
      <c r="HUX129" s="8"/>
      <c r="HUY129" s="8"/>
      <c r="HUZ129" s="8"/>
      <c r="HVA129" s="8"/>
      <c r="HVB129" s="8"/>
      <c r="HVC129" s="8"/>
      <c r="HVD129" s="8"/>
      <c r="HVE129" s="8"/>
      <c r="HVF129" s="8"/>
      <c r="HVG129" s="8"/>
      <c r="HVH129" s="8"/>
      <c r="HVI129" s="8"/>
      <c r="HVJ129" s="8"/>
      <c r="HVK129" s="8"/>
      <c r="HVL129" s="8"/>
      <c r="HVM129" s="8"/>
      <c r="HVN129" s="8"/>
      <c r="HVO129" s="8"/>
      <c r="HVP129" s="8"/>
      <c r="HVQ129" s="8"/>
      <c r="HVR129" s="8"/>
      <c r="HVS129" s="8"/>
      <c r="HVT129" s="8"/>
      <c r="HVU129" s="8"/>
      <c r="HVV129" s="8"/>
      <c r="HVW129" s="8"/>
      <c r="HVX129" s="8"/>
      <c r="HVY129" s="8"/>
      <c r="HVZ129" s="8"/>
      <c r="HWA129" s="8"/>
      <c r="HWB129" s="8"/>
      <c r="HWC129" s="8"/>
      <c r="HWD129" s="8"/>
      <c r="HWE129" s="8"/>
      <c r="HWF129" s="8"/>
      <c r="HWG129" s="8"/>
      <c r="HWH129" s="8"/>
      <c r="HWI129" s="8"/>
      <c r="HWJ129" s="8"/>
      <c r="HWK129" s="8"/>
      <c r="HWL129" s="8"/>
      <c r="HWM129" s="8"/>
      <c r="HWN129" s="8"/>
      <c r="HWO129" s="8"/>
      <c r="HWP129" s="8"/>
      <c r="HWQ129" s="8"/>
      <c r="HWR129" s="8"/>
      <c r="HWS129" s="8"/>
      <c r="HWT129" s="8"/>
      <c r="HWU129" s="8"/>
      <c r="HWV129" s="8"/>
      <c r="HWW129" s="8"/>
      <c r="HWX129" s="8"/>
      <c r="HWY129" s="8"/>
      <c r="HWZ129" s="8"/>
      <c r="HXA129" s="8"/>
      <c r="HXB129" s="8"/>
      <c r="HXC129" s="8"/>
      <c r="HXD129" s="8"/>
      <c r="HXE129" s="8"/>
      <c r="HXF129" s="8"/>
      <c r="HXG129" s="8"/>
      <c r="HXH129" s="8"/>
      <c r="HXI129" s="8"/>
      <c r="HXJ129" s="8"/>
      <c r="HXK129" s="8"/>
      <c r="HXL129" s="8"/>
      <c r="HXM129" s="8"/>
      <c r="HXN129" s="8"/>
      <c r="HXO129" s="8"/>
      <c r="HXP129" s="8"/>
      <c r="HXQ129" s="8"/>
      <c r="HXR129" s="8"/>
      <c r="HXS129" s="8"/>
      <c r="HXT129" s="8"/>
      <c r="HXU129" s="8"/>
      <c r="HXV129" s="8"/>
      <c r="HXW129" s="8"/>
      <c r="HXX129" s="8"/>
      <c r="HXY129" s="8"/>
      <c r="HXZ129" s="8"/>
      <c r="HYA129" s="8"/>
      <c r="HYB129" s="8"/>
      <c r="HYC129" s="8"/>
      <c r="HYD129" s="8"/>
      <c r="HYE129" s="8"/>
      <c r="HYF129" s="8"/>
      <c r="HYG129" s="8"/>
      <c r="HYH129" s="8"/>
      <c r="HYI129" s="8"/>
      <c r="HYJ129" s="8"/>
      <c r="HYK129" s="8"/>
      <c r="HYL129" s="8"/>
      <c r="HYM129" s="8"/>
      <c r="HYN129" s="8"/>
      <c r="HYO129" s="8"/>
      <c r="HYP129" s="8"/>
      <c r="HYQ129" s="8"/>
      <c r="HYR129" s="8"/>
      <c r="HYS129" s="8"/>
      <c r="HYT129" s="8"/>
      <c r="HYU129" s="8"/>
      <c r="HYV129" s="8"/>
      <c r="HYW129" s="8"/>
      <c r="HYX129" s="8"/>
      <c r="HYY129" s="8"/>
      <c r="HYZ129" s="8"/>
      <c r="HZA129" s="8"/>
      <c r="HZB129" s="8"/>
      <c r="HZC129" s="8"/>
      <c r="HZD129" s="8"/>
      <c r="HZE129" s="8"/>
      <c r="HZF129" s="8"/>
      <c r="HZG129" s="8"/>
      <c r="HZH129" s="8"/>
      <c r="HZI129" s="8"/>
      <c r="HZJ129" s="8"/>
      <c r="HZK129" s="8"/>
      <c r="HZL129" s="8"/>
      <c r="HZM129" s="8"/>
      <c r="HZN129" s="8"/>
      <c r="HZO129" s="8"/>
      <c r="HZP129" s="8"/>
      <c r="HZQ129" s="8"/>
      <c r="HZR129" s="8"/>
      <c r="HZS129" s="8"/>
      <c r="HZT129" s="8"/>
      <c r="HZU129" s="8"/>
      <c r="HZV129" s="8"/>
      <c r="HZW129" s="8"/>
      <c r="HZX129" s="8"/>
      <c r="HZY129" s="8"/>
      <c r="HZZ129" s="8"/>
      <c r="IAA129" s="8"/>
      <c r="IAB129" s="8"/>
      <c r="IAC129" s="8"/>
      <c r="IAD129" s="8"/>
      <c r="IAE129" s="8"/>
      <c r="IAF129" s="8"/>
      <c r="IAG129" s="8"/>
      <c r="IAH129" s="8"/>
      <c r="IAI129" s="8"/>
      <c r="IAJ129" s="8"/>
      <c r="IAK129" s="8"/>
      <c r="IAL129" s="8"/>
      <c r="IAM129" s="8"/>
      <c r="IAN129" s="8"/>
      <c r="IAO129" s="8"/>
      <c r="IAP129" s="8"/>
      <c r="IAQ129" s="8"/>
      <c r="IAR129" s="8"/>
      <c r="IAS129" s="8"/>
      <c r="IAT129" s="8"/>
      <c r="IAU129" s="8"/>
      <c r="IAV129" s="8"/>
      <c r="IAW129" s="8"/>
      <c r="IAX129" s="8"/>
      <c r="IAY129" s="8"/>
      <c r="IAZ129" s="8"/>
      <c r="IBA129" s="8"/>
      <c r="IBB129" s="8"/>
      <c r="IBC129" s="8"/>
      <c r="IBD129" s="8"/>
      <c r="IBE129" s="8"/>
      <c r="IBF129" s="8"/>
      <c r="IBG129" s="8"/>
      <c r="IBH129" s="8"/>
      <c r="IBI129" s="8"/>
      <c r="IBJ129" s="8"/>
      <c r="IBK129" s="8"/>
      <c r="IBL129" s="8"/>
      <c r="IBM129" s="8"/>
      <c r="IBN129" s="8"/>
      <c r="IBO129" s="8"/>
      <c r="IBP129" s="8"/>
      <c r="IBQ129" s="8"/>
      <c r="IBR129" s="8"/>
      <c r="IBS129" s="8"/>
      <c r="IBT129" s="8"/>
      <c r="IBU129" s="8"/>
      <c r="IBV129" s="8"/>
      <c r="IBW129" s="8"/>
      <c r="IBX129" s="8"/>
      <c r="IBY129" s="8"/>
      <c r="IBZ129" s="8"/>
      <c r="ICA129" s="8"/>
      <c r="ICB129" s="8"/>
      <c r="ICC129" s="8"/>
      <c r="ICD129" s="8"/>
      <c r="ICE129" s="8"/>
      <c r="ICF129" s="8"/>
      <c r="ICG129" s="8"/>
      <c r="ICH129" s="8"/>
      <c r="ICI129" s="8"/>
      <c r="ICJ129" s="8"/>
      <c r="ICK129" s="8"/>
      <c r="ICL129" s="8"/>
      <c r="ICM129" s="8"/>
      <c r="ICN129" s="8"/>
      <c r="ICO129" s="8"/>
      <c r="ICP129" s="8"/>
      <c r="ICQ129" s="8"/>
      <c r="ICR129" s="8"/>
      <c r="ICS129" s="8"/>
      <c r="ICT129" s="8"/>
      <c r="ICU129" s="8"/>
      <c r="ICV129" s="8"/>
      <c r="ICW129" s="8"/>
      <c r="ICX129" s="8"/>
      <c r="ICY129" s="8"/>
      <c r="ICZ129" s="8"/>
      <c r="IDA129" s="8"/>
      <c r="IDB129" s="8"/>
      <c r="IDC129" s="8"/>
      <c r="IDD129" s="8"/>
      <c r="IDE129" s="8"/>
      <c r="IDF129" s="8"/>
      <c r="IDG129" s="8"/>
      <c r="IDH129" s="8"/>
      <c r="IDI129" s="8"/>
      <c r="IDJ129" s="8"/>
      <c r="IDK129" s="8"/>
      <c r="IDL129" s="8"/>
      <c r="IDM129" s="8"/>
      <c r="IDN129" s="8"/>
      <c r="IDO129" s="8"/>
      <c r="IDP129" s="8"/>
      <c r="IDQ129" s="8"/>
      <c r="IDR129" s="8"/>
      <c r="IDS129" s="8"/>
      <c r="IDT129" s="8"/>
      <c r="IDU129" s="8"/>
      <c r="IDV129" s="8"/>
      <c r="IDW129" s="8"/>
      <c r="IDX129" s="8"/>
      <c r="IDY129" s="8"/>
      <c r="IDZ129" s="8"/>
      <c r="IEA129" s="8"/>
      <c r="IEB129" s="8"/>
      <c r="IEC129" s="8"/>
      <c r="IED129" s="8"/>
      <c r="IEE129" s="8"/>
      <c r="IEF129" s="8"/>
      <c r="IEG129" s="8"/>
      <c r="IEH129" s="8"/>
      <c r="IEI129" s="8"/>
      <c r="IEJ129" s="8"/>
      <c r="IEK129" s="8"/>
      <c r="IEL129" s="8"/>
      <c r="IEM129" s="8"/>
      <c r="IEN129" s="8"/>
      <c r="IEO129" s="8"/>
      <c r="IEP129" s="8"/>
      <c r="IEQ129" s="8"/>
      <c r="IER129" s="8"/>
      <c r="IES129" s="8"/>
      <c r="IET129" s="8"/>
      <c r="IEU129" s="8"/>
      <c r="IEV129" s="8"/>
      <c r="IEW129" s="8"/>
      <c r="IEX129" s="8"/>
      <c r="IEY129" s="8"/>
      <c r="IEZ129" s="8"/>
      <c r="IFA129" s="8"/>
      <c r="IFB129" s="8"/>
      <c r="IFC129" s="8"/>
      <c r="IFD129" s="8"/>
      <c r="IFE129" s="8"/>
      <c r="IFF129" s="8"/>
      <c r="IFG129" s="8"/>
      <c r="IFH129" s="8"/>
      <c r="IFI129" s="8"/>
      <c r="IFJ129" s="8"/>
      <c r="IFK129" s="8"/>
      <c r="IFL129" s="8"/>
      <c r="IFM129" s="8"/>
      <c r="IFN129" s="8"/>
      <c r="IFO129" s="8"/>
      <c r="IFP129" s="8"/>
      <c r="IFQ129" s="8"/>
      <c r="IFR129" s="8"/>
      <c r="IFS129" s="8"/>
      <c r="IFT129" s="8"/>
      <c r="IFU129" s="8"/>
      <c r="IFV129" s="8"/>
      <c r="IFW129" s="8"/>
      <c r="IFX129" s="8"/>
      <c r="IFY129" s="8"/>
      <c r="IFZ129" s="8"/>
      <c r="IGA129" s="8"/>
      <c r="IGB129" s="8"/>
      <c r="IGC129" s="8"/>
      <c r="IGD129" s="8"/>
      <c r="IGE129" s="8"/>
      <c r="IGF129" s="8"/>
      <c r="IGG129" s="8"/>
      <c r="IGH129" s="8"/>
      <c r="IGI129" s="8"/>
      <c r="IGJ129" s="8"/>
      <c r="IGK129" s="8"/>
      <c r="IGL129" s="8"/>
      <c r="IGM129" s="8"/>
      <c r="IGN129" s="8"/>
      <c r="IGO129" s="8"/>
      <c r="IGP129" s="8"/>
      <c r="IGQ129" s="8"/>
      <c r="IGR129" s="8"/>
      <c r="IGS129" s="8"/>
      <c r="IGT129" s="8"/>
      <c r="IGU129" s="8"/>
      <c r="IGV129" s="8"/>
      <c r="IGW129" s="8"/>
      <c r="IGX129" s="8"/>
      <c r="IGY129" s="8"/>
      <c r="IGZ129" s="8"/>
      <c r="IHA129" s="8"/>
      <c r="IHB129" s="8"/>
      <c r="IHC129" s="8"/>
      <c r="IHD129" s="8"/>
      <c r="IHE129" s="8"/>
      <c r="IHF129" s="8"/>
      <c r="IHG129" s="8"/>
      <c r="IHH129" s="8"/>
      <c r="IHI129" s="8"/>
      <c r="IHJ129" s="8"/>
      <c r="IHK129" s="8"/>
      <c r="IHL129" s="8"/>
      <c r="IHM129" s="8"/>
      <c r="IHN129" s="8"/>
      <c r="IHO129" s="8"/>
      <c r="IHP129" s="8"/>
      <c r="IHQ129" s="8"/>
      <c r="IHR129" s="8"/>
      <c r="IHS129" s="8"/>
      <c r="IHT129" s="8"/>
      <c r="IHU129" s="8"/>
      <c r="IHV129" s="8"/>
      <c r="IHW129" s="8"/>
      <c r="IHX129" s="8"/>
      <c r="IHY129" s="8"/>
      <c r="IHZ129" s="8"/>
      <c r="IIA129" s="8"/>
      <c r="IIB129" s="8"/>
      <c r="IIC129" s="8"/>
      <c r="IID129" s="8"/>
      <c r="IIE129" s="8"/>
      <c r="IIF129" s="8"/>
      <c r="IIG129" s="8"/>
      <c r="IIH129" s="8"/>
      <c r="III129" s="8"/>
      <c r="IIJ129" s="8"/>
      <c r="IIK129" s="8"/>
      <c r="IIL129" s="8"/>
      <c r="IIM129" s="8"/>
      <c r="IIN129" s="8"/>
      <c r="IIO129" s="8"/>
      <c r="IIP129" s="8"/>
      <c r="IIQ129" s="8"/>
      <c r="IIR129" s="8"/>
      <c r="IIS129" s="8"/>
      <c r="IIT129" s="8"/>
      <c r="IIU129" s="8"/>
      <c r="IIV129" s="8"/>
      <c r="IIW129" s="8"/>
      <c r="IIX129" s="8"/>
      <c r="IIY129" s="8"/>
      <c r="IIZ129" s="8"/>
      <c r="IJA129" s="8"/>
      <c r="IJB129" s="8"/>
      <c r="IJC129" s="8"/>
      <c r="IJD129" s="8"/>
      <c r="IJE129" s="8"/>
      <c r="IJF129" s="8"/>
      <c r="IJG129" s="8"/>
      <c r="IJH129" s="8"/>
      <c r="IJI129" s="8"/>
      <c r="IJJ129" s="8"/>
      <c r="IJK129" s="8"/>
      <c r="IJL129" s="8"/>
      <c r="IJM129" s="8"/>
      <c r="IJN129" s="8"/>
      <c r="IJO129" s="8"/>
      <c r="IJP129" s="8"/>
      <c r="IJQ129" s="8"/>
      <c r="IJR129" s="8"/>
      <c r="IJS129" s="8"/>
      <c r="IJT129" s="8"/>
      <c r="IJU129" s="8"/>
      <c r="IJV129" s="8"/>
      <c r="IJW129" s="8"/>
      <c r="IJX129" s="8"/>
      <c r="IJY129" s="8"/>
      <c r="IJZ129" s="8"/>
      <c r="IKA129" s="8"/>
      <c r="IKB129" s="8"/>
      <c r="IKC129" s="8"/>
      <c r="IKD129" s="8"/>
      <c r="IKE129" s="8"/>
      <c r="IKF129" s="8"/>
      <c r="IKG129" s="8"/>
      <c r="IKH129" s="8"/>
      <c r="IKI129" s="8"/>
      <c r="IKJ129" s="8"/>
      <c r="IKK129" s="8"/>
      <c r="IKL129" s="8"/>
      <c r="IKM129" s="8"/>
      <c r="IKN129" s="8"/>
      <c r="IKO129" s="8"/>
      <c r="IKP129" s="8"/>
      <c r="IKQ129" s="8"/>
      <c r="IKR129" s="8"/>
      <c r="IKS129" s="8"/>
      <c r="IKT129" s="8"/>
      <c r="IKU129" s="8"/>
      <c r="IKV129" s="8"/>
      <c r="IKW129" s="8"/>
      <c r="IKX129" s="8"/>
      <c r="IKY129" s="8"/>
      <c r="IKZ129" s="8"/>
      <c r="ILA129" s="8"/>
      <c r="ILB129" s="8"/>
      <c r="ILC129" s="8"/>
      <c r="ILD129" s="8"/>
      <c r="ILE129" s="8"/>
      <c r="ILF129" s="8"/>
      <c r="ILG129" s="8"/>
      <c r="ILH129" s="8"/>
      <c r="ILI129" s="8"/>
      <c r="ILJ129" s="8"/>
      <c r="ILK129" s="8"/>
      <c r="ILL129" s="8"/>
      <c r="ILM129" s="8"/>
      <c r="ILN129" s="8"/>
      <c r="ILO129" s="8"/>
      <c r="ILP129" s="8"/>
      <c r="ILQ129" s="8"/>
      <c r="ILR129" s="8"/>
      <c r="ILS129" s="8"/>
      <c r="ILT129" s="8"/>
      <c r="ILU129" s="8"/>
      <c r="ILV129" s="8"/>
      <c r="ILW129" s="8"/>
      <c r="ILX129" s="8"/>
      <c r="ILY129" s="8"/>
      <c r="ILZ129" s="8"/>
      <c r="IMA129" s="8"/>
      <c r="IMB129" s="8"/>
      <c r="IMC129" s="8"/>
      <c r="IMD129" s="8"/>
      <c r="IME129" s="8"/>
      <c r="IMF129" s="8"/>
      <c r="IMG129" s="8"/>
      <c r="IMH129" s="8"/>
      <c r="IMI129" s="8"/>
      <c r="IMJ129" s="8"/>
      <c r="IMK129" s="8"/>
      <c r="IML129" s="8"/>
      <c r="IMM129" s="8"/>
      <c r="IMN129" s="8"/>
      <c r="IMO129" s="8"/>
      <c r="IMP129" s="8"/>
      <c r="IMQ129" s="8"/>
      <c r="IMR129" s="8"/>
      <c r="IMS129" s="8"/>
      <c r="IMT129" s="8"/>
      <c r="IMU129" s="8"/>
      <c r="IMV129" s="8"/>
      <c r="IMW129" s="8"/>
      <c r="IMX129" s="8"/>
      <c r="IMY129" s="8"/>
      <c r="IMZ129" s="8"/>
      <c r="INA129" s="8"/>
      <c r="INB129" s="8"/>
      <c r="INC129" s="8"/>
      <c r="IND129" s="8"/>
      <c r="INE129" s="8"/>
      <c r="INF129" s="8"/>
      <c r="ING129" s="8"/>
      <c r="INH129" s="8"/>
      <c r="INI129" s="8"/>
      <c r="INJ129" s="8"/>
      <c r="INK129" s="8"/>
      <c r="INL129" s="8"/>
      <c r="INM129" s="8"/>
      <c r="INN129" s="8"/>
      <c r="INO129" s="8"/>
      <c r="INP129" s="8"/>
      <c r="INQ129" s="8"/>
      <c r="INR129" s="8"/>
      <c r="INS129" s="8"/>
      <c r="INT129" s="8"/>
      <c r="INU129" s="8"/>
      <c r="INV129" s="8"/>
      <c r="INW129" s="8"/>
      <c r="INX129" s="8"/>
      <c r="INY129" s="8"/>
      <c r="INZ129" s="8"/>
      <c r="IOA129" s="8"/>
      <c r="IOB129" s="8"/>
      <c r="IOC129" s="8"/>
      <c r="IOD129" s="8"/>
      <c r="IOE129" s="8"/>
      <c r="IOF129" s="8"/>
      <c r="IOG129" s="8"/>
      <c r="IOH129" s="8"/>
      <c r="IOI129" s="8"/>
      <c r="IOJ129" s="8"/>
      <c r="IOK129" s="8"/>
      <c r="IOL129" s="8"/>
      <c r="IOM129" s="8"/>
      <c r="ION129" s="8"/>
      <c r="IOO129" s="8"/>
      <c r="IOP129" s="8"/>
      <c r="IOQ129" s="8"/>
      <c r="IOR129" s="8"/>
      <c r="IOS129" s="8"/>
      <c r="IOT129" s="8"/>
      <c r="IOU129" s="8"/>
      <c r="IOV129" s="8"/>
      <c r="IOW129" s="8"/>
      <c r="IOX129" s="8"/>
      <c r="IOY129" s="8"/>
      <c r="IOZ129" s="8"/>
      <c r="IPA129" s="8"/>
      <c r="IPB129" s="8"/>
      <c r="IPC129" s="8"/>
      <c r="IPD129" s="8"/>
      <c r="IPE129" s="8"/>
      <c r="IPF129" s="8"/>
      <c r="IPG129" s="8"/>
      <c r="IPH129" s="8"/>
      <c r="IPI129" s="8"/>
      <c r="IPJ129" s="8"/>
      <c r="IPK129" s="8"/>
      <c r="IPL129" s="8"/>
      <c r="IPM129" s="8"/>
      <c r="IPN129" s="8"/>
      <c r="IPO129" s="8"/>
      <c r="IPP129" s="8"/>
      <c r="IPQ129" s="8"/>
      <c r="IPR129" s="8"/>
      <c r="IPS129" s="8"/>
      <c r="IPT129" s="8"/>
      <c r="IPU129" s="8"/>
      <c r="IPV129" s="8"/>
      <c r="IPW129" s="8"/>
      <c r="IPX129" s="8"/>
      <c r="IPY129" s="8"/>
      <c r="IPZ129" s="8"/>
      <c r="IQA129" s="8"/>
      <c r="IQB129" s="8"/>
      <c r="IQC129" s="8"/>
      <c r="IQD129" s="8"/>
      <c r="IQE129" s="8"/>
      <c r="IQF129" s="8"/>
      <c r="IQG129" s="8"/>
      <c r="IQH129" s="8"/>
      <c r="IQI129" s="8"/>
      <c r="IQJ129" s="8"/>
      <c r="IQK129" s="8"/>
      <c r="IQL129" s="8"/>
      <c r="IQM129" s="8"/>
      <c r="IQN129" s="8"/>
      <c r="IQO129" s="8"/>
      <c r="IQP129" s="8"/>
      <c r="IQQ129" s="8"/>
      <c r="IQR129" s="8"/>
      <c r="IQS129" s="8"/>
      <c r="IQT129" s="8"/>
      <c r="IQU129" s="8"/>
      <c r="IQV129" s="8"/>
      <c r="IQW129" s="8"/>
      <c r="IQX129" s="8"/>
      <c r="IQY129" s="8"/>
      <c r="IQZ129" s="8"/>
      <c r="IRA129" s="8"/>
      <c r="IRB129" s="8"/>
      <c r="IRC129" s="8"/>
      <c r="IRD129" s="8"/>
      <c r="IRE129" s="8"/>
      <c r="IRF129" s="8"/>
      <c r="IRG129" s="8"/>
      <c r="IRH129" s="8"/>
      <c r="IRI129" s="8"/>
      <c r="IRJ129" s="8"/>
      <c r="IRK129" s="8"/>
      <c r="IRL129" s="8"/>
      <c r="IRM129" s="8"/>
      <c r="IRN129" s="8"/>
      <c r="IRO129" s="8"/>
      <c r="IRP129" s="8"/>
      <c r="IRQ129" s="8"/>
      <c r="IRR129" s="8"/>
      <c r="IRS129" s="8"/>
      <c r="IRT129" s="8"/>
      <c r="IRU129" s="8"/>
      <c r="IRV129" s="8"/>
      <c r="IRW129" s="8"/>
      <c r="IRX129" s="8"/>
      <c r="IRY129" s="8"/>
      <c r="IRZ129" s="8"/>
      <c r="ISA129" s="8"/>
      <c r="ISB129" s="8"/>
      <c r="ISC129" s="8"/>
      <c r="ISD129" s="8"/>
      <c r="ISE129" s="8"/>
      <c r="ISF129" s="8"/>
      <c r="ISG129" s="8"/>
      <c r="ISH129" s="8"/>
      <c r="ISI129" s="8"/>
      <c r="ISJ129" s="8"/>
      <c r="ISK129" s="8"/>
      <c r="ISL129" s="8"/>
      <c r="ISM129" s="8"/>
      <c r="ISN129" s="8"/>
      <c r="ISO129" s="8"/>
      <c r="ISP129" s="8"/>
      <c r="ISQ129" s="8"/>
      <c r="ISR129" s="8"/>
      <c r="ISS129" s="8"/>
      <c r="IST129" s="8"/>
      <c r="ISU129" s="8"/>
      <c r="ISV129" s="8"/>
      <c r="ISW129" s="8"/>
      <c r="ISX129" s="8"/>
      <c r="ISY129" s="8"/>
      <c r="ISZ129" s="8"/>
      <c r="ITA129" s="8"/>
      <c r="ITB129" s="8"/>
      <c r="ITC129" s="8"/>
      <c r="ITD129" s="8"/>
      <c r="ITE129" s="8"/>
      <c r="ITF129" s="8"/>
      <c r="ITG129" s="8"/>
      <c r="ITH129" s="8"/>
      <c r="ITI129" s="8"/>
      <c r="ITJ129" s="8"/>
      <c r="ITK129" s="8"/>
      <c r="ITL129" s="8"/>
      <c r="ITM129" s="8"/>
      <c r="ITN129" s="8"/>
      <c r="ITO129" s="8"/>
      <c r="ITP129" s="8"/>
      <c r="ITQ129" s="8"/>
      <c r="ITR129" s="8"/>
      <c r="ITS129" s="8"/>
      <c r="ITT129" s="8"/>
      <c r="ITU129" s="8"/>
      <c r="ITV129" s="8"/>
      <c r="ITW129" s="8"/>
      <c r="ITX129" s="8"/>
      <c r="ITY129" s="8"/>
      <c r="ITZ129" s="8"/>
      <c r="IUA129" s="8"/>
      <c r="IUB129" s="8"/>
      <c r="IUC129" s="8"/>
      <c r="IUD129" s="8"/>
      <c r="IUE129" s="8"/>
      <c r="IUF129" s="8"/>
      <c r="IUG129" s="8"/>
      <c r="IUH129" s="8"/>
      <c r="IUI129" s="8"/>
      <c r="IUJ129" s="8"/>
      <c r="IUK129" s="8"/>
      <c r="IUL129" s="8"/>
      <c r="IUM129" s="8"/>
      <c r="IUN129" s="8"/>
      <c r="IUO129" s="8"/>
      <c r="IUP129" s="8"/>
      <c r="IUQ129" s="8"/>
      <c r="IUR129" s="8"/>
      <c r="IUS129" s="8"/>
      <c r="IUT129" s="8"/>
      <c r="IUU129" s="8"/>
      <c r="IUV129" s="8"/>
      <c r="IUW129" s="8"/>
      <c r="IUX129" s="8"/>
      <c r="IUY129" s="8"/>
      <c r="IUZ129" s="8"/>
      <c r="IVA129" s="8"/>
      <c r="IVB129" s="8"/>
      <c r="IVC129" s="8"/>
      <c r="IVD129" s="8"/>
      <c r="IVE129" s="8"/>
      <c r="IVF129" s="8"/>
      <c r="IVG129" s="8"/>
      <c r="IVH129" s="8"/>
      <c r="IVI129" s="8"/>
      <c r="IVJ129" s="8"/>
      <c r="IVK129" s="8"/>
      <c r="IVL129" s="8"/>
      <c r="IVM129" s="8"/>
      <c r="IVN129" s="8"/>
      <c r="IVO129" s="8"/>
      <c r="IVP129" s="8"/>
      <c r="IVQ129" s="8"/>
      <c r="IVR129" s="8"/>
      <c r="IVS129" s="8"/>
      <c r="IVT129" s="8"/>
      <c r="IVU129" s="8"/>
      <c r="IVV129" s="8"/>
      <c r="IVW129" s="8"/>
      <c r="IVX129" s="8"/>
      <c r="IVY129" s="8"/>
      <c r="IVZ129" s="8"/>
      <c r="IWA129" s="8"/>
      <c r="IWB129" s="8"/>
      <c r="IWC129" s="8"/>
      <c r="IWD129" s="8"/>
      <c r="IWE129" s="8"/>
      <c r="IWF129" s="8"/>
      <c r="IWG129" s="8"/>
      <c r="IWH129" s="8"/>
      <c r="IWI129" s="8"/>
      <c r="IWJ129" s="8"/>
      <c r="IWK129" s="8"/>
      <c r="IWL129" s="8"/>
      <c r="IWM129" s="8"/>
      <c r="IWN129" s="8"/>
      <c r="IWO129" s="8"/>
      <c r="IWP129" s="8"/>
      <c r="IWQ129" s="8"/>
      <c r="IWR129" s="8"/>
      <c r="IWS129" s="8"/>
      <c r="IWT129" s="8"/>
      <c r="IWU129" s="8"/>
      <c r="IWV129" s="8"/>
      <c r="IWW129" s="8"/>
      <c r="IWX129" s="8"/>
      <c r="IWY129" s="8"/>
      <c r="IWZ129" s="8"/>
      <c r="IXA129" s="8"/>
      <c r="IXB129" s="8"/>
      <c r="IXC129" s="8"/>
      <c r="IXD129" s="8"/>
      <c r="IXE129" s="8"/>
      <c r="IXF129" s="8"/>
      <c r="IXG129" s="8"/>
      <c r="IXH129" s="8"/>
      <c r="IXI129" s="8"/>
      <c r="IXJ129" s="8"/>
      <c r="IXK129" s="8"/>
      <c r="IXL129" s="8"/>
      <c r="IXM129" s="8"/>
      <c r="IXN129" s="8"/>
      <c r="IXO129" s="8"/>
      <c r="IXP129" s="8"/>
      <c r="IXQ129" s="8"/>
      <c r="IXR129" s="8"/>
      <c r="IXS129" s="8"/>
      <c r="IXT129" s="8"/>
      <c r="IXU129" s="8"/>
      <c r="IXV129" s="8"/>
      <c r="IXW129" s="8"/>
      <c r="IXX129" s="8"/>
      <c r="IXY129" s="8"/>
      <c r="IXZ129" s="8"/>
      <c r="IYA129" s="8"/>
      <c r="IYB129" s="8"/>
      <c r="IYC129" s="8"/>
      <c r="IYD129" s="8"/>
      <c r="IYE129" s="8"/>
      <c r="IYF129" s="8"/>
      <c r="IYG129" s="8"/>
      <c r="IYH129" s="8"/>
      <c r="IYI129" s="8"/>
      <c r="IYJ129" s="8"/>
      <c r="IYK129" s="8"/>
      <c r="IYL129" s="8"/>
      <c r="IYM129" s="8"/>
      <c r="IYN129" s="8"/>
      <c r="IYO129" s="8"/>
      <c r="IYP129" s="8"/>
      <c r="IYQ129" s="8"/>
      <c r="IYR129" s="8"/>
      <c r="IYS129" s="8"/>
      <c r="IYT129" s="8"/>
      <c r="IYU129" s="8"/>
      <c r="IYV129" s="8"/>
      <c r="IYW129" s="8"/>
      <c r="IYX129" s="8"/>
      <c r="IYY129" s="8"/>
      <c r="IYZ129" s="8"/>
      <c r="IZA129" s="8"/>
      <c r="IZB129" s="8"/>
      <c r="IZC129" s="8"/>
      <c r="IZD129" s="8"/>
      <c r="IZE129" s="8"/>
      <c r="IZF129" s="8"/>
      <c r="IZG129" s="8"/>
      <c r="IZH129" s="8"/>
      <c r="IZI129" s="8"/>
      <c r="IZJ129" s="8"/>
      <c r="IZK129" s="8"/>
      <c r="IZL129" s="8"/>
      <c r="IZM129" s="8"/>
      <c r="IZN129" s="8"/>
      <c r="IZO129" s="8"/>
      <c r="IZP129" s="8"/>
      <c r="IZQ129" s="8"/>
      <c r="IZR129" s="8"/>
      <c r="IZS129" s="8"/>
      <c r="IZT129" s="8"/>
      <c r="IZU129" s="8"/>
      <c r="IZV129" s="8"/>
      <c r="IZW129" s="8"/>
      <c r="IZX129" s="8"/>
      <c r="IZY129" s="8"/>
      <c r="IZZ129" s="8"/>
      <c r="JAA129" s="8"/>
      <c r="JAB129" s="8"/>
      <c r="JAC129" s="8"/>
      <c r="JAD129" s="8"/>
      <c r="JAE129" s="8"/>
      <c r="JAF129" s="8"/>
      <c r="JAG129" s="8"/>
      <c r="JAH129" s="8"/>
      <c r="JAI129" s="8"/>
      <c r="JAJ129" s="8"/>
      <c r="JAK129" s="8"/>
      <c r="JAL129" s="8"/>
      <c r="JAM129" s="8"/>
      <c r="JAN129" s="8"/>
      <c r="JAO129" s="8"/>
      <c r="JAP129" s="8"/>
      <c r="JAQ129" s="8"/>
      <c r="JAR129" s="8"/>
      <c r="JAS129" s="8"/>
      <c r="JAT129" s="8"/>
      <c r="JAU129" s="8"/>
      <c r="JAV129" s="8"/>
      <c r="JAW129" s="8"/>
      <c r="JAX129" s="8"/>
      <c r="JAY129" s="8"/>
      <c r="JAZ129" s="8"/>
      <c r="JBA129" s="8"/>
      <c r="JBB129" s="8"/>
      <c r="JBC129" s="8"/>
      <c r="JBD129" s="8"/>
      <c r="JBE129" s="8"/>
      <c r="JBF129" s="8"/>
      <c r="JBG129" s="8"/>
      <c r="JBH129" s="8"/>
      <c r="JBI129" s="8"/>
      <c r="JBJ129" s="8"/>
      <c r="JBK129" s="8"/>
      <c r="JBL129" s="8"/>
      <c r="JBM129" s="8"/>
      <c r="JBN129" s="8"/>
      <c r="JBO129" s="8"/>
      <c r="JBP129" s="8"/>
      <c r="JBQ129" s="8"/>
      <c r="JBR129" s="8"/>
      <c r="JBS129" s="8"/>
      <c r="JBT129" s="8"/>
      <c r="JBU129" s="8"/>
      <c r="JBV129" s="8"/>
      <c r="JBW129" s="8"/>
      <c r="JBX129" s="8"/>
      <c r="JBY129" s="8"/>
      <c r="JBZ129" s="8"/>
      <c r="JCA129" s="8"/>
      <c r="JCB129" s="8"/>
      <c r="JCC129" s="8"/>
      <c r="JCD129" s="8"/>
      <c r="JCE129" s="8"/>
      <c r="JCF129" s="8"/>
      <c r="JCG129" s="8"/>
      <c r="JCH129" s="8"/>
      <c r="JCI129" s="8"/>
      <c r="JCJ129" s="8"/>
      <c r="JCK129" s="8"/>
      <c r="JCL129" s="8"/>
      <c r="JCM129" s="8"/>
      <c r="JCN129" s="8"/>
      <c r="JCO129" s="8"/>
      <c r="JCP129" s="8"/>
      <c r="JCQ129" s="8"/>
      <c r="JCR129" s="8"/>
      <c r="JCS129" s="8"/>
      <c r="JCT129" s="8"/>
      <c r="JCU129" s="8"/>
      <c r="JCV129" s="8"/>
      <c r="JCW129" s="8"/>
      <c r="JCX129" s="8"/>
      <c r="JCY129" s="8"/>
      <c r="JCZ129" s="8"/>
      <c r="JDA129" s="8"/>
      <c r="JDB129" s="8"/>
      <c r="JDC129" s="8"/>
      <c r="JDD129" s="8"/>
      <c r="JDE129" s="8"/>
      <c r="JDF129" s="8"/>
      <c r="JDG129" s="8"/>
      <c r="JDH129" s="8"/>
      <c r="JDI129" s="8"/>
      <c r="JDJ129" s="8"/>
      <c r="JDK129" s="8"/>
      <c r="JDL129" s="8"/>
      <c r="JDM129" s="8"/>
      <c r="JDN129" s="8"/>
      <c r="JDO129" s="8"/>
      <c r="JDP129" s="8"/>
      <c r="JDQ129" s="8"/>
      <c r="JDR129" s="8"/>
      <c r="JDS129" s="8"/>
      <c r="JDT129" s="8"/>
      <c r="JDU129" s="8"/>
      <c r="JDV129" s="8"/>
      <c r="JDW129" s="8"/>
      <c r="JDX129" s="8"/>
      <c r="JDY129" s="8"/>
      <c r="JDZ129" s="8"/>
      <c r="JEA129" s="8"/>
      <c r="JEB129" s="8"/>
      <c r="JEC129" s="8"/>
      <c r="JED129" s="8"/>
      <c r="JEE129" s="8"/>
      <c r="JEF129" s="8"/>
      <c r="JEG129" s="8"/>
      <c r="JEH129" s="8"/>
      <c r="JEI129" s="8"/>
      <c r="JEJ129" s="8"/>
      <c r="JEK129" s="8"/>
      <c r="JEL129" s="8"/>
      <c r="JEM129" s="8"/>
      <c r="JEN129" s="8"/>
      <c r="JEO129" s="8"/>
      <c r="JEP129" s="8"/>
      <c r="JEQ129" s="8"/>
      <c r="JER129" s="8"/>
      <c r="JES129" s="8"/>
      <c r="JET129" s="8"/>
      <c r="JEU129" s="8"/>
      <c r="JEV129" s="8"/>
      <c r="JEW129" s="8"/>
      <c r="JEX129" s="8"/>
      <c r="JEY129" s="8"/>
      <c r="JEZ129" s="8"/>
      <c r="JFA129" s="8"/>
      <c r="JFB129" s="8"/>
      <c r="JFC129" s="8"/>
      <c r="JFD129" s="8"/>
      <c r="JFE129" s="8"/>
      <c r="JFF129" s="8"/>
      <c r="JFG129" s="8"/>
      <c r="JFH129" s="8"/>
      <c r="JFI129" s="8"/>
      <c r="JFJ129" s="8"/>
      <c r="JFK129" s="8"/>
      <c r="JFL129" s="8"/>
      <c r="JFM129" s="8"/>
      <c r="JFN129" s="8"/>
      <c r="JFO129" s="8"/>
      <c r="JFP129" s="8"/>
      <c r="JFQ129" s="8"/>
      <c r="JFR129" s="8"/>
      <c r="JFS129" s="8"/>
      <c r="JFT129" s="8"/>
      <c r="JFU129" s="8"/>
      <c r="JFV129" s="8"/>
      <c r="JFW129" s="8"/>
      <c r="JFX129" s="8"/>
      <c r="JFY129" s="8"/>
      <c r="JFZ129" s="8"/>
      <c r="JGA129" s="8"/>
      <c r="JGB129" s="8"/>
      <c r="JGC129" s="8"/>
      <c r="JGD129" s="8"/>
      <c r="JGE129" s="8"/>
      <c r="JGF129" s="8"/>
      <c r="JGG129" s="8"/>
      <c r="JGH129" s="8"/>
      <c r="JGI129" s="8"/>
      <c r="JGJ129" s="8"/>
      <c r="JGK129" s="8"/>
      <c r="JGL129" s="8"/>
      <c r="JGM129" s="8"/>
      <c r="JGN129" s="8"/>
      <c r="JGO129" s="8"/>
      <c r="JGP129" s="8"/>
      <c r="JGQ129" s="8"/>
      <c r="JGR129" s="8"/>
      <c r="JGS129" s="8"/>
      <c r="JGT129" s="8"/>
      <c r="JGU129" s="8"/>
      <c r="JGV129" s="8"/>
      <c r="JGW129" s="8"/>
      <c r="JGX129" s="8"/>
      <c r="JGY129" s="8"/>
      <c r="JGZ129" s="8"/>
      <c r="JHA129" s="8"/>
      <c r="JHB129" s="8"/>
      <c r="JHC129" s="8"/>
      <c r="JHD129" s="8"/>
      <c r="JHE129" s="8"/>
      <c r="JHF129" s="8"/>
      <c r="JHG129" s="8"/>
      <c r="JHH129" s="8"/>
      <c r="JHI129" s="8"/>
      <c r="JHJ129" s="8"/>
      <c r="JHK129" s="8"/>
      <c r="JHL129" s="8"/>
      <c r="JHM129" s="8"/>
      <c r="JHN129" s="8"/>
      <c r="JHO129" s="8"/>
      <c r="JHP129" s="8"/>
      <c r="JHQ129" s="8"/>
      <c r="JHR129" s="8"/>
      <c r="JHS129" s="8"/>
      <c r="JHT129" s="8"/>
      <c r="JHU129" s="8"/>
      <c r="JHV129" s="8"/>
      <c r="JHW129" s="8"/>
      <c r="JHX129" s="8"/>
      <c r="JHY129" s="8"/>
      <c r="JHZ129" s="8"/>
      <c r="JIA129" s="8"/>
      <c r="JIB129" s="8"/>
      <c r="JIC129" s="8"/>
      <c r="JID129" s="8"/>
      <c r="JIE129" s="8"/>
      <c r="JIF129" s="8"/>
      <c r="JIG129" s="8"/>
      <c r="JIH129" s="8"/>
      <c r="JII129" s="8"/>
      <c r="JIJ129" s="8"/>
      <c r="JIK129" s="8"/>
      <c r="JIL129" s="8"/>
      <c r="JIM129" s="8"/>
      <c r="JIN129" s="8"/>
      <c r="JIO129" s="8"/>
      <c r="JIP129" s="8"/>
      <c r="JIQ129" s="8"/>
      <c r="JIR129" s="8"/>
      <c r="JIS129" s="8"/>
      <c r="JIT129" s="8"/>
      <c r="JIU129" s="8"/>
      <c r="JIV129" s="8"/>
      <c r="JIW129" s="8"/>
      <c r="JIX129" s="8"/>
      <c r="JIY129" s="8"/>
      <c r="JIZ129" s="8"/>
      <c r="JJA129" s="8"/>
      <c r="JJB129" s="8"/>
      <c r="JJC129" s="8"/>
      <c r="JJD129" s="8"/>
      <c r="JJE129" s="8"/>
      <c r="JJF129" s="8"/>
      <c r="JJG129" s="8"/>
      <c r="JJH129" s="8"/>
      <c r="JJI129" s="8"/>
      <c r="JJJ129" s="8"/>
      <c r="JJK129" s="8"/>
      <c r="JJL129" s="8"/>
      <c r="JJM129" s="8"/>
      <c r="JJN129" s="8"/>
      <c r="JJO129" s="8"/>
      <c r="JJP129" s="8"/>
      <c r="JJQ129" s="8"/>
      <c r="JJR129" s="8"/>
      <c r="JJS129" s="8"/>
      <c r="JJT129" s="8"/>
      <c r="JJU129" s="8"/>
      <c r="JJV129" s="8"/>
      <c r="JJW129" s="8"/>
      <c r="JJX129" s="8"/>
      <c r="JJY129" s="8"/>
      <c r="JJZ129" s="8"/>
      <c r="JKA129" s="8"/>
      <c r="JKB129" s="8"/>
      <c r="JKC129" s="8"/>
      <c r="JKD129" s="8"/>
      <c r="JKE129" s="8"/>
      <c r="JKF129" s="8"/>
      <c r="JKG129" s="8"/>
      <c r="JKH129" s="8"/>
      <c r="JKI129" s="8"/>
      <c r="JKJ129" s="8"/>
      <c r="JKK129" s="8"/>
      <c r="JKL129" s="8"/>
      <c r="JKM129" s="8"/>
      <c r="JKN129" s="8"/>
      <c r="JKO129" s="8"/>
      <c r="JKP129" s="8"/>
      <c r="JKQ129" s="8"/>
      <c r="JKR129" s="8"/>
      <c r="JKS129" s="8"/>
      <c r="JKT129" s="8"/>
      <c r="JKU129" s="8"/>
      <c r="JKV129" s="8"/>
      <c r="JKW129" s="8"/>
      <c r="JKX129" s="8"/>
      <c r="JKY129" s="8"/>
      <c r="JKZ129" s="8"/>
      <c r="JLA129" s="8"/>
      <c r="JLB129" s="8"/>
      <c r="JLC129" s="8"/>
      <c r="JLD129" s="8"/>
      <c r="JLE129" s="8"/>
      <c r="JLF129" s="8"/>
      <c r="JLG129" s="8"/>
      <c r="JLH129" s="8"/>
      <c r="JLI129" s="8"/>
      <c r="JLJ129" s="8"/>
      <c r="JLK129" s="8"/>
      <c r="JLL129" s="8"/>
      <c r="JLM129" s="8"/>
      <c r="JLN129" s="8"/>
      <c r="JLO129" s="8"/>
      <c r="JLP129" s="8"/>
      <c r="JLQ129" s="8"/>
      <c r="JLR129" s="8"/>
      <c r="JLS129" s="8"/>
      <c r="JLT129" s="8"/>
      <c r="JLU129" s="8"/>
      <c r="JLV129" s="8"/>
      <c r="JLW129" s="8"/>
      <c r="JLX129" s="8"/>
      <c r="JLY129" s="8"/>
      <c r="JLZ129" s="8"/>
      <c r="JMA129" s="8"/>
      <c r="JMB129" s="8"/>
      <c r="JMC129" s="8"/>
      <c r="JMD129" s="8"/>
      <c r="JME129" s="8"/>
      <c r="JMF129" s="8"/>
      <c r="JMG129" s="8"/>
      <c r="JMH129" s="8"/>
      <c r="JMI129" s="8"/>
      <c r="JMJ129" s="8"/>
      <c r="JMK129" s="8"/>
      <c r="JML129" s="8"/>
      <c r="JMM129" s="8"/>
      <c r="JMN129" s="8"/>
      <c r="JMO129" s="8"/>
      <c r="JMP129" s="8"/>
      <c r="JMQ129" s="8"/>
      <c r="JMR129" s="8"/>
      <c r="JMS129" s="8"/>
      <c r="JMT129" s="8"/>
      <c r="JMU129" s="8"/>
      <c r="JMV129" s="8"/>
      <c r="JMW129" s="8"/>
      <c r="JMX129" s="8"/>
      <c r="JMY129" s="8"/>
      <c r="JMZ129" s="8"/>
      <c r="JNA129" s="8"/>
      <c r="JNB129" s="8"/>
      <c r="JNC129" s="8"/>
      <c r="JND129" s="8"/>
      <c r="JNE129" s="8"/>
      <c r="JNF129" s="8"/>
      <c r="JNG129" s="8"/>
      <c r="JNH129" s="8"/>
      <c r="JNI129" s="8"/>
      <c r="JNJ129" s="8"/>
      <c r="JNK129" s="8"/>
      <c r="JNL129" s="8"/>
      <c r="JNM129" s="8"/>
      <c r="JNN129" s="8"/>
      <c r="JNO129" s="8"/>
      <c r="JNP129" s="8"/>
      <c r="JNQ129" s="8"/>
      <c r="JNR129" s="8"/>
      <c r="JNS129" s="8"/>
      <c r="JNT129" s="8"/>
      <c r="JNU129" s="8"/>
      <c r="JNV129" s="8"/>
      <c r="JNW129" s="8"/>
      <c r="JNX129" s="8"/>
      <c r="JNY129" s="8"/>
      <c r="JNZ129" s="8"/>
      <c r="JOA129" s="8"/>
      <c r="JOB129" s="8"/>
      <c r="JOC129" s="8"/>
      <c r="JOD129" s="8"/>
      <c r="JOE129" s="8"/>
      <c r="JOF129" s="8"/>
      <c r="JOG129" s="8"/>
      <c r="JOH129" s="8"/>
      <c r="JOI129" s="8"/>
      <c r="JOJ129" s="8"/>
      <c r="JOK129" s="8"/>
      <c r="JOL129" s="8"/>
      <c r="JOM129" s="8"/>
      <c r="JON129" s="8"/>
      <c r="JOO129" s="8"/>
      <c r="JOP129" s="8"/>
      <c r="JOQ129" s="8"/>
      <c r="JOR129" s="8"/>
      <c r="JOS129" s="8"/>
      <c r="JOT129" s="8"/>
      <c r="JOU129" s="8"/>
      <c r="JOV129" s="8"/>
      <c r="JOW129" s="8"/>
      <c r="JOX129" s="8"/>
      <c r="JOY129" s="8"/>
      <c r="JOZ129" s="8"/>
      <c r="JPA129" s="8"/>
      <c r="JPB129" s="8"/>
      <c r="JPC129" s="8"/>
      <c r="JPD129" s="8"/>
      <c r="JPE129" s="8"/>
      <c r="JPF129" s="8"/>
      <c r="JPG129" s="8"/>
      <c r="JPH129" s="8"/>
      <c r="JPI129" s="8"/>
      <c r="JPJ129" s="8"/>
      <c r="JPK129" s="8"/>
      <c r="JPL129" s="8"/>
      <c r="JPM129" s="8"/>
      <c r="JPN129" s="8"/>
      <c r="JPO129" s="8"/>
      <c r="JPP129" s="8"/>
      <c r="JPQ129" s="8"/>
      <c r="JPR129" s="8"/>
      <c r="JPS129" s="8"/>
      <c r="JPT129" s="8"/>
      <c r="JPU129" s="8"/>
      <c r="JPV129" s="8"/>
      <c r="JPW129" s="8"/>
      <c r="JPX129" s="8"/>
      <c r="JPY129" s="8"/>
      <c r="JPZ129" s="8"/>
      <c r="JQA129" s="8"/>
      <c r="JQB129" s="8"/>
      <c r="JQC129" s="8"/>
      <c r="JQD129" s="8"/>
      <c r="JQE129" s="8"/>
      <c r="JQF129" s="8"/>
      <c r="JQG129" s="8"/>
      <c r="JQH129" s="8"/>
      <c r="JQI129" s="8"/>
      <c r="JQJ129" s="8"/>
      <c r="JQK129" s="8"/>
      <c r="JQL129" s="8"/>
      <c r="JQM129" s="8"/>
      <c r="JQN129" s="8"/>
      <c r="JQO129" s="8"/>
      <c r="JQP129" s="8"/>
      <c r="JQQ129" s="8"/>
      <c r="JQR129" s="8"/>
      <c r="JQS129" s="8"/>
      <c r="JQT129" s="8"/>
      <c r="JQU129" s="8"/>
      <c r="JQV129" s="8"/>
      <c r="JQW129" s="8"/>
      <c r="JQX129" s="8"/>
      <c r="JQY129" s="8"/>
      <c r="JQZ129" s="8"/>
      <c r="JRA129" s="8"/>
      <c r="JRB129" s="8"/>
      <c r="JRC129" s="8"/>
      <c r="JRD129" s="8"/>
      <c r="JRE129" s="8"/>
      <c r="JRF129" s="8"/>
      <c r="JRG129" s="8"/>
      <c r="JRH129" s="8"/>
      <c r="JRI129" s="8"/>
      <c r="JRJ129" s="8"/>
      <c r="JRK129" s="8"/>
      <c r="JRL129" s="8"/>
      <c r="JRM129" s="8"/>
      <c r="JRN129" s="8"/>
      <c r="JRO129" s="8"/>
      <c r="JRP129" s="8"/>
      <c r="JRQ129" s="8"/>
      <c r="JRR129" s="8"/>
      <c r="JRS129" s="8"/>
      <c r="JRT129" s="8"/>
      <c r="JRU129" s="8"/>
      <c r="JRV129" s="8"/>
      <c r="JRW129" s="8"/>
      <c r="JRX129" s="8"/>
      <c r="JRY129" s="8"/>
      <c r="JRZ129" s="8"/>
      <c r="JSA129" s="8"/>
      <c r="JSB129" s="8"/>
      <c r="JSC129" s="8"/>
      <c r="JSD129" s="8"/>
      <c r="JSE129" s="8"/>
      <c r="JSF129" s="8"/>
      <c r="JSG129" s="8"/>
      <c r="JSH129" s="8"/>
      <c r="JSI129" s="8"/>
      <c r="JSJ129" s="8"/>
      <c r="JSK129" s="8"/>
      <c r="JSL129" s="8"/>
      <c r="JSM129" s="8"/>
      <c r="JSN129" s="8"/>
      <c r="JSO129" s="8"/>
      <c r="JSP129" s="8"/>
      <c r="JSQ129" s="8"/>
      <c r="JSR129" s="8"/>
      <c r="JSS129" s="8"/>
      <c r="JST129" s="8"/>
      <c r="JSU129" s="8"/>
      <c r="JSV129" s="8"/>
      <c r="JSW129" s="8"/>
      <c r="JSX129" s="8"/>
      <c r="JSY129" s="8"/>
      <c r="JSZ129" s="8"/>
      <c r="JTA129" s="8"/>
      <c r="JTB129" s="8"/>
      <c r="JTC129" s="8"/>
      <c r="JTD129" s="8"/>
      <c r="JTE129" s="8"/>
      <c r="JTF129" s="8"/>
      <c r="JTG129" s="8"/>
      <c r="JTH129" s="8"/>
      <c r="JTI129" s="8"/>
      <c r="JTJ129" s="8"/>
      <c r="JTK129" s="8"/>
      <c r="JTL129" s="8"/>
      <c r="JTM129" s="8"/>
      <c r="JTN129" s="8"/>
      <c r="JTO129" s="8"/>
      <c r="JTP129" s="8"/>
      <c r="JTQ129" s="8"/>
      <c r="JTR129" s="8"/>
      <c r="JTS129" s="8"/>
      <c r="JTT129" s="8"/>
      <c r="JTU129" s="8"/>
      <c r="JTV129" s="8"/>
      <c r="JTW129" s="8"/>
      <c r="JTX129" s="8"/>
      <c r="JTY129" s="8"/>
      <c r="JTZ129" s="8"/>
      <c r="JUA129" s="8"/>
      <c r="JUB129" s="8"/>
      <c r="JUC129" s="8"/>
      <c r="JUD129" s="8"/>
      <c r="JUE129" s="8"/>
      <c r="JUF129" s="8"/>
      <c r="JUG129" s="8"/>
      <c r="JUH129" s="8"/>
      <c r="JUI129" s="8"/>
      <c r="JUJ129" s="8"/>
      <c r="JUK129" s="8"/>
      <c r="JUL129" s="8"/>
      <c r="JUM129" s="8"/>
      <c r="JUN129" s="8"/>
      <c r="JUO129" s="8"/>
      <c r="JUP129" s="8"/>
      <c r="JUQ129" s="8"/>
      <c r="JUR129" s="8"/>
      <c r="JUS129" s="8"/>
      <c r="JUT129" s="8"/>
      <c r="JUU129" s="8"/>
      <c r="JUV129" s="8"/>
      <c r="JUW129" s="8"/>
      <c r="JUX129" s="8"/>
      <c r="JUY129" s="8"/>
      <c r="JUZ129" s="8"/>
      <c r="JVA129" s="8"/>
      <c r="JVB129" s="8"/>
      <c r="JVC129" s="8"/>
      <c r="JVD129" s="8"/>
      <c r="JVE129" s="8"/>
      <c r="JVF129" s="8"/>
      <c r="JVG129" s="8"/>
      <c r="JVH129" s="8"/>
      <c r="JVI129" s="8"/>
      <c r="JVJ129" s="8"/>
      <c r="JVK129" s="8"/>
      <c r="JVL129" s="8"/>
      <c r="JVM129" s="8"/>
      <c r="JVN129" s="8"/>
      <c r="JVO129" s="8"/>
      <c r="JVP129" s="8"/>
      <c r="JVQ129" s="8"/>
      <c r="JVR129" s="8"/>
      <c r="JVS129" s="8"/>
      <c r="JVT129" s="8"/>
      <c r="JVU129" s="8"/>
      <c r="JVV129" s="8"/>
      <c r="JVW129" s="8"/>
      <c r="JVX129" s="8"/>
      <c r="JVY129" s="8"/>
      <c r="JVZ129" s="8"/>
      <c r="JWA129" s="8"/>
      <c r="JWB129" s="8"/>
      <c r="JWC129" s="8"/>
      <c r="JWD129" s="8"/>
      <c r="JWE129" s="8"/>
      <c r="JWF129" s="8"/>
      <c r="JWG129" s="8"/>
      <c r="JWH129" s="8"/>
      <c r="JWI129" s="8"/>
      <c r="JWJ129" s="8"/>
      <c r="JWK129" s="8"/>
      <c r="JWL129" s="8"/>
      <c r="JWM129" s="8"/>
      <c r="JWN129" s="8"/>
      <c r="JWO129" s="8"/>
      <c r="JWP129" s="8"/>
      <c r="JWQ129" s="8"/>
      <c r="JWR129" s="8"/>
      <c r="JWS129" s="8"/>
      <c r="JWT129" s="8"/>
      <c r="JWU129" s="8"/>
      <c r="JWV129" s="8"/>
      <c r="JWW129" s="8"/>
      <c r="JWX129" s="8"/>
      <c r="JWY129" s="8"/>
      <c r="JWZ129" s="8"/>
      <c r="JXA129" s="8"/>
      <c r="JXB129" s="8"/>
      <c r="JXC129" s="8"/>
      <c r="JXD129" s="8"/>
      <c r="JXE129" s="8"/>
      <c r="JXF129" s="8"/>
      <c r="JXG129" s="8"/>
      <c r="JXH129" s="8"/>
      <c r="JXI129" s="8"/>
      <c r="JXJ129" s="8"/>
      <c r="JXK129" s="8"/>
      <c r="JXL129" s="8"/>
      <c r="JXM129" s="8"/>
      <c r="JXN129" s="8"/>
      <c r="JXO129" s="8"/>
      <c r="JXP129" s="8"/>
      <c r="JXQ129" s="8"/>
      <c r="JXR129" s="8"/>
      <c r="JXS129" s="8"/>
      <c r="JXT129" s="8"/>
      <c r="JXU129" s="8"/>
      <c r="JXV129" s="8"/>
      <c r="JXW129" s="8"/>
      <c r="JXX129" s="8"/>
      <c r="JXY129" s="8"/>
      <c r="JXZ129" s="8"/>
      <c r="JYA129" s="8"/>
      <c r="JYB129" s="8"/>
      <c r="JYC129" s="8"/>
      <c r="JYD129" s="8"/>
      <c r="JYE129" s="8"/>
      <c r="JYF129" s="8"/>
      <c r="JYG129" s="8"/>
      <c r="JYH129" s="8"/>
      <c r="JYI129" s="8"/>
      <c r="JYJ129" s="8"/>
      <c r="JYK129" s="8"/>
      <c r="JYL129" s="8"/>
      <c r="JYM129" s="8"/>
      <c r="JYN129" s="8"/>
      <c r="JYO129" s="8"/>
      <c r="JYP129" s="8"/>
      <c r="JYQ129" s="8"/>
      <c r="JYR129" s="8"/>
      <c r="JYS129" s="8"/>
      <c r="JYT129" s="8"/>
      <c r="JYU129" s="8"/>
      <c r="JYV129" s="8"/>
      <c r="JYW129" s="8"/>
      <c r="JYX129" s="8"/>
      <c r="JYY129" s="8"/>
      <c r="JYZ129" s="8"/>
      <c r="JZA129" s="8"/>
      <c r="JZB129" s="8"/>
      <c r="JZC129" s="8"/>
      <c r="JZD129" s="8"/>
      <c r="JZE129" s="8"/>
      <c r="JZF129" s="8"/>
      <c r="JZG129" s="8"/>
      <c r="JZH129" s="8"/>
      <c r="JZI129" s="8"/>
      <c r="JZJ129" s="8"/>
      <c r="JZK129" s="8"/>
      <c r="JZL129" s="8"/>
      <c r="JZM129" s="8"/>
      <c r="JZN129" s="8"/>
      <c r="JZO129" s="8"/>
      <c r="JZP129" s="8"/>
      <c r="JZQ129" s="8"/>
      <c r="JZR129" s="8"/>
      <c r="JZS129" s="8"/>
      <c r="JZT129" s="8"/>
      <c r="JZU129" s="8"/>
      <c r="JZV129" s="8"/>
      <c r="JZW129" s="8"/>
      <c r="JZX129" s="8"/>
      <c r="JZY129" s="8"/>
      <c r="JZZ129" s="8"/>
      <c r="KAA129" s="8"/>
      <c r="KAB129" s="8"/>
      <c r="KAC129" s="8"/>
      <c r="KAD129" s="8"/>
      <c r="KAE129" s="8"/>
      <c r="KAF129" s="8"/>
      <c r="KAG129" s="8"/>
      <c r="KAH129" s="8"/>
      <c r="KAI129" s="8"/>
      <c r="KAJ129" s="8"/>
      <c r="KAK129" s="8"/>
      <c r="KAL129" s="8"/>
      <c r="KAM129" s="8"/>
      <c r="KAN129" s="8"/>
      <c r="KAO129" s="8"/>
      <c r="KAP129" s="8"/>
      <c r="KAQ129" s="8"/>
      <c r="KAR129" s="8"/>
      <c r="KAS129" s="8"/>
      <c r="KAT129" s="8"/>
      <c r="KAU129" s="8"/>
      <c r="KAV129" s="8"/>
      <c r="KAW129" s="8"/>
      <c r="KAX129" s="8"/>
      <c r="KAY129" s="8"/>
      <c r="KAZ129" s="8"/>
      <c r="KBA129" s="8"/>
      <c r="KBB129" s="8"/>
      <c r="KBC129" s="8"/>
      <c r="KBD129" s="8"/>
      <c r="KBE129" s="8"/>
      <c r="KBF129" s="8"/>
      <c r="KBG129" s="8"/>
      <c r="KBH129" s="8"/>
      <c r="KBI129" s="8"/>
      <c r="KBJ129" s="8"/>
      <c r="KBK129" s="8"/>
      <c r="KBL129" s="8"/>
      <c r="KBM129" s="8"/>
      <c r="KBN129" s="8"/>
      <c r="KBO129" s="8"/>
      <c r="KBP129" s="8"/>
      <c r="KBQ129" s="8"/>
      <c r="KBR129" s="8"/>
      <c r="KBS129" s="8"/>
      <c r="KBT129" s="8"/>
      <c r="KBU129" s="8"/>
      <c r="KBV129" s="8"/>
      <c r="KBW129" s="8"/>
      <c r="KBX129" s="8"/>
      <c r="KBY129" s="8"/>
      <c r="KBZ129" s="8"/>
      <c r="KCA129" s="8"/>
      <c r="KCB129" s="8"/>
      <c r="KCC129" s="8"/>
      <c r="KCD129" s="8"/>
      <c r="KCE129" s="8"/>
      <c r="KCF129" s="8"/>
      <c r="KCG129" s="8"/>
      <c r="KCH129" s="8"/>
      <c r="KCI129" s="8"/>
      <c r="KCJ129" s="8"/>
      <c r="KCK129" s="8"/>
      <c r="KCL129" s="8"/>
      <c r="KCM129" s="8"/>
      <c r="KCN129" s="8"/>
      <c r="KCO129" s="8"/>
      <c r="KCP129" s="8"/>
      <c r="KCQ129" s="8"/>
      <c r="KCR129" s="8"/>
      <c r="KCS129" s="8"/>
      <c r="KCT129" s="8"/>
      <c r="KCU129" s="8"/>
      <c r="KCV129" s="8"/>
      <c r="KCW129" s="8"/>
      <c r="KCX129" s="8"/>
      <c r="KCY129" s="8"/>
      <c r="KCZ129" s="8"/>
      <c r="KDA129" s="8"/>
      <c r="KDB129" s="8"/>
      <c r="KDC129" s="8"/>
      <c r="KDD129" s="8"/>
      <c r="KDE129" s="8"/>
      <c r="KDF129" s="8"/>
      <c r="KDG129" s="8"/>
      <c r="KDH129" s="8"/>
      <c r="KDI129" s="8"/>
      <c r="KDJ129" s="8"/>
      <c r="KDK129" s="8"/>
      <c r="KDL129" s="8"/>
      <c r="KDM129" s="8"/>
      <c r="KDN129" s="8"/>
      <c r="KDO129" s="8"/>
      <c r="KDP129" s="8"/>
      <c r="KDQ129" s="8"/>
      <c r="KDR129" s="8"/>
      <c r="KDS129" s="8"/>
      <c r="KDT129" s="8"/>
      <c r="KDU129" s="8"/>
      <c r="KDV129" s="8"/>
      <c r="KDW129" s="8"/>
      <c r="KDX129" s="8"/>
      <c r="KDY129" s="8"/>
      <c r="KDZ129" s="8"/>
      <c r="KEA129" s="8"/>
      <c r="KEB129" s="8"/>
      <c r="KEC129" s="8"/>
      <c r="KED129" s="8"/>
      <c r="KEE129" s="8"/>
      <c r="KEF129" s="8"/>
      <c r="KEG129" s="8"/>
      <c r="KEH129" s="8"/>
      <c r="KEI129" s="8"/>
      <c r="KEJ129" s="8"/>
      <c r="KEK129" s="8"/>
      <c r="KEL129" s="8"/>
      <c r="KEM129" s="8"/>
      <c r="KEN129" s="8"/>
      <c r="KEO129" s="8"/>
      <c r="KEP129" s="8"/>
      <c r="KEQ129" s="8"/>
      <c r="KER129" s="8"/>
      <c r="KES129" s="8"/>
      <c r="KET129" s="8"/>
      <c r="KEU129" s="8"/>
      <c r="KEV129" s="8"/>
      <c r="KEW129" s="8"/>
      <c r="KEX129" s="8"/>
      <c r="KEY129" s="8"/>
      <c r="KEZ129" s="8"/>
      <c r="KFA129" s="8"/>
      <c r="KFB129" s="8"/>
      <c r="KFC129" s="8"/>
      <c r="KFD129" s="8"/>
      <c r="KFE129" s="8"/>
      <c r="KFF129" s="8"/>
      <c r="KFG129" s="8"/>
      <c r="KFH129" s="8"/>
      <c r="KFI129" s="8"/>
      <c r="KFJ129" s="8"/>
      <c r="KFK129" s="8"/>
      <c r="KFL129" s="8"/>
      <c r="KFM129" s="8"/>
      <c r="KFN129" s="8"/>
      <c r="KFO129" s="8"/>
      <c r="KFP129" s="8"/>
      <c r="KFQ129" s="8"/>
      <c r="KFR129" s="8"/>
      <c r="KFS129" s="8"/>
      <c r="KFT129" s="8"/>
      <c r="KFU129" s="8"/>
      <c r="KFV129" s="8"/>
      <c r="KFW129" s="8"/>
      <c r="KFX129" s="8"/>
      <c r="KFY129" s="8"/>
      <c r="KFZ129" s="8"/>
      <c r="KGA129" s="8"/>
      <c r="KGB129" s="8"/>
      <c r="KGC129" s="8"/>
      <c r="KGD129" s="8"/>
      <c r="KGE129" s="8"/>
      <c r="KGF129" s="8"/>
      <c r="KGG129" s="8"/>
      <c r="KGH129" s="8"/>
      <c r="KGI129" s="8"/>
      <c r="KGJ129" s="8"/>
      <c r="KGK129" s="8"/>
      <c r="KGL129" s="8"/>
      <c r="KGM129" s="8"/>
      <c r="KGN129" s="8"/>
      <c r="KGO129" s="8"/>
      <c r="KGP129" s="8"/>
      <c r="KGQ129" s="8"/>
      <c r="KGR129" s="8"/>
      <c r="KGS129" s="8"/>
      <c r="KGT129" s="8"/>
      <c r="KGU129" s="8"/>
      <c r="KGV129" s="8"/>
      <c r="KGW129" s="8"/>
      <c r="KGX129" s="8"/>
      <c r="KGY129" s="8"/>
      <c r="KGZ129" s="8"/>
      <c r="KHA129" s="8"/>
      <c r="KHB129" s="8"/>
      <c r="KHC129" s="8"/>
      <c r="KHD129" s="8"/>
      <c r="KHE129" s="8"/>
      <c r="KHF129" s="8"/>
      <c r="KHG129" s="8"/>
      <c r="KHH129" s="8"/>
      <c r="KHI129" s="8"/>
      <c r="KHJ129" s="8"/>
      <c r="KHK129" s="8"/>
      <c r="KHL129" s="8"/>
      <c r="KHM129" s="8"/>
      <c r="KHN129" s="8"/>
      <c r="KHO129" s="8"/>
      <c r="KHP129" s="8"/>
      <c r="KHQ129" s="8"/>
      <c r="KHR129" s="8"/>
      <c r="KHS129" s="8"/>
      <c r="KHT129" s="8"/>
      <c r="KHU129" s="8"/>
      <c r="KHV129" s="8"/>
      <c r="KHW129" s="8"/>
      <c r="KHX129" s="8"/>
      <c r="KHY129" s="8"/>
      <c r="KHZ129" s="8"/>
      <c r="KIA129" s="8"/>
      <c r="KIB129" s="8"/>
      <c r="KIC129" s="8"/>
      <c r="KID129" s="8"/>
      <c r="KIE129" s="8"/>
      <c r="KIF129" s="8"/>
      <c r="KIG129" s="8"/>
      <c r="KIH129" s="8"/>
      <c r="KII129" s="8"/>
      <c r="KIJ129" s="8"/>
      <c r="KIK129" s="8"/>
      <c r="KIL129" s="8"/>
      <c r="KIM129" s="8"/>
      <c r="KIN129" s="8"/>
      <c r="KIO129" s="8"/>
      <c r="KIP129" s="8"/>
      <c r="KIQ129" s="8"/>
      <c r="KIR129" s="8"/>
      <c r="KIS129" s="8"/>
      <c r="KIT129" s="8"/>
      <c r="KIU129" s="8"/>
      <c r="KIV129" s="8"/>
      <c r="KIW129" s="8"/>
      <c r="KIX129" s="8"/>
      <c r="KIY129" s="8"/>
      <c r="KIZ129" s="8"/>
      <c r="KJA129" s="8"/>
      <c r="KJB129" s="8"/>
      <c r="KJC129" s="8"/>
      <c r="KJD129" s="8"/>
      <c r="KJE129" s="8"/>
      <c r="KJF129" s="8"/>
      <c r="KJG129" s="8"/>
      <c r="KJH129" s="8"/>
      <c r="KJI129" s="8"/>
      <c r="KJJ129" s="8"/>
      <c r="KJK129" s="8"/>
      <c r="KJL129" s="8"/>
      <c r="KJM129" s="8"/>
      <c r="KJN129" s="8"/>
      <c r="KJO129" s="8"/>
      <c r="KJP129" s="8"/>
      <c r="KJQ129" s="8"/>
      <c r="KJR129" s="8"/>
      <c r="KJS129" s="8"/>
      <c r="KJT129" s="8"/>
      <c r="KJU129" s="8"/>
      <c r="KJV129" s="8"/>
      <c r="KJW129" s="8"/>
      <c r="KJX129" s="8"/>
      <c r="KJY129" s="8"/>
      <c r="KJZ129" s="8"/>
      <c r="KKA129" s="8"/>
      <c r="KKB129" s="8"/>
      <c r="KKC129" s="8"/>
      <c r="KKD129" s="8"/>
      <c r="KKE129" s="8"/>
      <c r="KKF129" s="8"/>
      <c r="KKG129" s="8"/>
      <c r="KKH129" s="8"/>
      <c r="KKI129" s="8"/>
      <c r="KKJ129" s="8"/>
      <c r="KKK129" s="8"/>
      <c r="KKL129" s="8"/>
      <c r="KKM129" s="8"/>
      <c r="KKN129" s="8"/>
      <c r="KKO129" s="8"/>
      <c r="KKP129" s="8"/>
      <c r="KKQ129" s="8"/>
      <c r="KKR129" s="8"/>
      <c r="KKS129" s="8"/>
      <c r="KKT129" s="8"/>
      <c r="KKU129" s="8"/>
      <c r="KKV129" s="8"/>
      <c r="KKW129" s="8"/>
      <c r="KKX129" s="8"/>
      <c r="KKY129" s="8"/>
      <c r="KKZ129" s="8"/>
      <c r="KLA129" s="8"/>
      <c r="KLB129" s="8"/>
      <c r="KLC129" s="8"/>
      <c r="KLD129" s="8"/>
      <c r="KLE129" s="8"/>
      <c r="KLF129" s="8"/>
      <c r="KLG129" s="8"/>
      <c r="KLH129" s="8"/>
      <c r="KLI129" s="8"/>
      <c r="KLJ129" s="8"/>
      <c r="KLK129" s="8"/>
      <c r="KLL129" s="8"/>
      <c r="KLM129" s="8"/>
      <c r="KLN129" s="8"/>
      <c r="KLO129" s="8"/>
      <c r="KLP129" s="8"/>
      <c r="KLQ129" s="8"/>
      <c r="KLR129" s="8"/>
      <c r="KLS129" s="8"/>
      <c r="KLT129" s="8"/>
      <c r="KLU129" s="8"/>
      <c r="KLV129" s="8"/>
      <c r="KLW129" s="8"/>
      <c r="KLX129" s="8"/>
      <c r="KLY129" s="8"/>
      <c r="KLZ129" s="8"/>
      <c r="KMA129" s="8"/>
      <c r="KMB129" s="8"/>
      <c r="KMC129" s="8"/>
      <c r="KMD129" s="8"/>
      <c r="KME129" s="8"/>
      <c r="KMF129" s="8"/>
      <c r="KMG129" s="8"/>
      <c r="KMH129" s="8"/>
      <c r="KMI129" s="8"/>
      <c r="KMJ129" s="8"/>
      <c r="KMK129" s="8"/>
      <c r="KML129" s="8"/>
      <c r="KMM129" s="8"/>
      <c r="KMN129" s="8"/>
      <c r="KMO129" s="8"/>
      <c r="KMP129" s="8"/>
      <c r="KMQ129" s="8"/>
      <c r="KMR129" s="8"/>
      <c r="KMS129" s="8"/>
      <c r="KMT129" s="8"/>
      <c r="KMU129" s="8"/>
      <c r="KMV129" s="8"/>
      <c r="KMW129" s="8"/>
      <c r="KMX129" s="8"/>
      <c r="KMY129" s="8"/>
      <c r="KMZ129" s="8"/>
      <c r="KNA129" s="8"/>
      <c r="KNB129" s="8"/>
      <c r="KNC129" s="8"/>
      <c r="KND129" s="8"/>
      <c r="KNE129" s="8"/>
      <c r="KNF129" s="8"/>
      <c r="KNG129" s="8"/>
      <c r="KNH129" s="8"/>
      <c r="KNI129" s="8"/>
      <c r="KNJ129" s="8"/>
      <c r="KNK129" s="8"/>
      <c r="KNL129" s="8"/>
      <c r="KNM129" s="8"/>
      <c r="KNN129" s="8"/>
      <c r="KNO129" s="8"/>
      <c r="KNP129" s="8"/>
      <c r="KNQ129" s="8"/>
      <c r="KNR129" s="8"/>
      <c r="KNS129" s="8"/>
      <c r="KNT129" s="8"/>
      <c r="KNU129" s="8"/>
      <c r="KNV129" s="8"/>
      <c r="KNW129" s="8"/>
      <c r="KNX129" s="8"/>
      <c r="KNY129" s="8"/>
      <c r="KNZ129" s="8"/>
      <c r="KOA129" s="8"/>
      <c r="KOB129" s="8"/>
      <c r="KOC129" s="8"/>
      <c r="KOD129" s="8"/>
      <c r="KOE129" s="8"/>
      <c r="KOF129" s="8"/>
      <c r="KOG129" s="8"/>
      <c r="KOH129" s="8"/>
      <c r="KOI129" s="8"/>
      <c r="KOJ129" s="8"/>
      <c r="KOK129" s="8"/>
      <c r="KOL129" s="8"/>
      <c r="KOM129" s="8"/>
      <c r="KON129" s="8"/>
      <c r="KOO129" s="8"/>
      <c r="KOP129" s="8"/>
      <c r="KOQ129" s="8"/>
      <c r="KOR129" s="8"/>
      <c r="KOS129" s="8"/>
      <c r="KOT129" s="8"/>
      <c r="KOU129" s="8"/>
      <c r="KOV129" s="8"/>
      <c r="KOW129" s="8"/>
      <c r="KOX129" s="8"/>
      <c r="KOY129" s="8"/>
      <c r="KOZ129" s="8"/>
      <c r="KPA129" s="8"/>
      <c r="KPB129" s="8"/>
      <c r="KPC129" s="8"/>
      <c r="KPD129" s="8"/>
      <c r="KPE129" s="8"/>
      <c r="KPF129" s="8"/>
      <c r="KPG129" s="8"/>
      <c r="KPH129" s="8"/>
      <c r="KPI129" s="8"/>
      <c r="KPJ129" s="8"/>
      <c r="KPK129" s="8"/>
      <c r="KPL129" s="8"/>
      <c r="KPM129" s="8"/>
      <c r="KPN129" s="8"/>
      <c r="KPO129" s="8"/>
      <c r="KPP129" s="8"/>
      <c r="KPQ129" s="8"/>
      <c r="KPR129" s="8"/>
      <c r="KPS129" s="8"/>
      <c r="KPT129" s="8"/>
      <c r="KPU129" s="8"/>
      <c r="KPV129" s="8"/>
      <c r="KPW129" s="8"/>
      <c r="KPX129" s="8"/>
      <c r="KPY129" s="8"/>
      <c r="KPZ129" s="8"/>
      <c r="KQA129" s="8"/>
      <c r="KQB129" s="8"/>
      <c r="KQC129" s="8"/>
      <c r="KQD129" s="8"/>
      <c r="KQE129" s="8"/>
      <c r="KQF129" s="8"/>
      <c r="KQG129" s="8"/>
      <c r="KQH129" s="8"/>
      <c r="KQI129" s="8"/>
      <c r="KQJ129" s="8"/>
      <c r="KQK129" s="8"/>
      <c r="KQL129" s="8"/>
      <c r="KQM129" s="8"/>
      <c r="KQN129" s="8"/>
      <c r="KQO129" s="8"/>
      <c r="KQP129" s="8"/>
      <c r="KQQ129" s="8"/>
      <c r="KQR129" s="8"/>
      <c r="KQS129" s="8"/>
      <c r="KQT129" s="8"/>
      <c r="KQU129" s="8"/>
      <c r="KQV129" s="8"/>
      <c r="KQW129" s="8"/>
      <c r="KQX129" s="8"/>
      <c r="KQY129" s="8"/>
      <c r="KQZ129" s="8"/>
      <c r="KRA129" s="8"/>
      <c r="KRB129" s="8"/>
      <c r="KRC129" s="8"/>
      <c r="KRD129" s="8"/>
      <c r="KRE129" s="8"/>
      <c r="KRF129" s="8"/>
      <c r="KRG129" s="8"/>
      <c r="KRH129" s="8"/>
      <c r="KRI129" s="8"/>
      <c r="KRJ129" s="8"/>
      <c r="KRK129" s="8"/>
      <c r="KRL129" s="8"/>
      <c r="KRM129" s="8"/>
      <c r="KRN129" s="8"/>
      <c r="KRO129" s="8"/>
      <c r="KRP129" s="8"/>
      <c r="KRQ129" s="8"/>
      <c r="KRR129" s="8"/>
      <c r="KRS129" s="8"/>
      <c r="KRT129" s="8"/>
      <c r="KRU129" s="8"/>
      <c r="KRV129" s="8"/>
      <c r="KRW129" s="8"/>
      <c r="KRX129" s="8"/>
      <c r="KRY129" s="8"/>
      <c r="KRZ129" s="8"/>
      <c r="KSA129" s="8"/>
      <c r="KSB129" s="8"/>
      <c r="KSC129" s="8"/>
      <c r="KSD129" s="8"/>
      <c r="KSE129" s="8"/>
      <c r="KSF129" s="8"/>
      <c r="KSG129" s="8"/>
      <c r="KSH129" s="8"/>
      <c r="KSI129" s="8"/>
      <c r="KSJ129" s="8"/>
      <c r="KSK129" s="8"/>
      <c r="KSL129" s="8"/>
      <c r="KSM129" s="8"/>
      <c r="KSN129" s="8"/>
      <c r="KSO129" s="8"/>
      <c r="KSP129" s="8"/>
      <c r="KSQ129" s="8"/>
      <c r="KSR129" s="8"/>
      <c r="KSS129" s="8"/>
      <c r="KST129" s="8"/>
      <c r="KSU129" s="8"/>
      <c r="KSV129" s="8"/>
      <c r="KSW129" s="8"/>
      <c r="KSX129" s="8"/>
      <c r="KSY129" s="8"/>
      <c r="KSZ129" s="8"/>
      <c r="KTA129" s="8"/>
      <c r="KTB129" s="8"/>
      <c r="KTC129" s="8"/>
      <c r="KTD129" s="8"/>
      <c r="KTE129" s="8"/>
      <c r="KTF129" s="8"/>
      <c r="KTG129" s="8"/>
      <c r="KTH129" s="8"/>
      <c r="KTI129" s="8"/>
      <c r="KTJ129" s="8"/>
      <c r="KTK129" s="8"/>
      <c r="KTL129" s="8"/>
      <c r="KTM129" s="8"/>
      <c r="KTN129" s="8"/>
      <c r="KTO129" s="8"/>
      <c r="KTP129" s="8"/>
      <c r="KTQ129" s="8"/>
      <c r="KTR129" s="8"/>
      <c r="KTS129" s="8"/>
      <c r="KTT129" s="8"/>
      <c r="KTU129" s="8"/>
      <c r="KTV129" s="8"/>
      <c r="KTW129" s="8"/>
      <c r="KTX129" s="8"/>
      <c r="KTY129" s="8"/>
      <c r="KTZ129" s="8"/>
      <c r="KUA129" s="8"/>
      <c r="KUB129" s="8"/>
      <c r="KUC129" s="8"/>
      <c r="KUD129" s="8"/>
      <c r="KUE129" s="8"/>
      <c r="KUF129" s="8"/>
      <c r="KUG129" s="8"/>
      <c r="KUH129" s="8"/>
      <c r="KUI129" s="8"/>
      <c r="KUJ129" s="8"/>
      <c r="KUK129" s="8"/>
      <c r="KUL129" s="8"/>
      <c r="KUM129" s="8"/>
      <c r="KUN129" s="8"/>
      <c r="KUO129" s="8"/>
      <c r="KUP129" s="8"/>
      <c r="KUQ129" s="8"/>
      <c r="KUR129" s="8"/>
      <c r="KUS129" s="8"/>
      <c r="KUT129" s="8"/>
      <c r="KUU129" s="8"/>
      <c r="KUV129" s="8"/>
      <c r="KUW129" s="8"/>
      <c r="KUX129" s="8"/>
      <c r="KUY129" s="8"/>
      <c r="KUZ129" s="8"/>
      <c r="KVA129" s="8"/>
      <c r="KVB129" s="8"/>
      <c r="KVC129" s="8"/>
      <c r="KVD129" s="8"/>
      <c r="KVE129" s="8"/>
      <c r="KVF129" s="8"/>
      <c r="KVG129" s="8"/>
      <c r="KVH129" s="8"/>
      <c r="KVI129" s="8"/>
      <c r="KVJ129" s="8"/>
      <c r="KVK129" s="8"/>
      <c r="KVL129" s="8"/>
      <c r="KVM129" s="8"/>
      <c r="KVN129" s="8"/>
      <c r="KVO129" s="8"/>
      <c r="KVP129" s="8"/>
      <c r="KVQ129" s="8"/>
      <c r="KVR129" s="8"/>
      <c r="KVS129" s="8"/>
      <c r="KVT129" s="8"/>
      <c r="KVU129" s="8"/>
      <c r="KVV129" s="8"/>
      <c r="KVW129" s="8"/>
      <c r="KVX129" s="8"/>
      <c r="KVY129" s="8"/>
      <c r="KVZ129" s="8"/>
      <c r="KWA129" s="8"/>
      <c r="KWB129" s="8"/>
      <c r="KWC129" s="8"/>
      <c r="KWD129" s="8"/>
      <c r="KWE129" s="8"/>
      <c r="KWF129" s="8"/>
      <c r="KWG129" s="8"/>
      <c r="KWH129" s="8"/>
      <c r="KWI129" s="8"/>
      <c r="KWJ129" s="8"/>
      <c r="KWK129" s="8"/>
      <c r="KWL129" s="8"/>
      <c r="KWM129" s="8"/>
      <c r="KWN129" s="8"/>
      <c r="KWO129" s="8"/>
      <c r="KWP129" s="8"/>
      <c r="KWQ129" s="8"/>
      <c r="KWR129" s="8"/>
      <c r="KWS129" s="8"/>
      <c r="KWT129" s="8"/>
      <c r="KWU129" s="8"/>
      <c r="KWV129" s="8"/>
      <c r="KWW129" s="8"/>
      <c r="KWX129" s="8"/>
      <c r="KWY129" s="8"/>
      <c r="KWZ129" s="8"/>
      <c r="KXA129" s="8"/>
      <c r="KXB129" s="8"/>
      <c r="KXC129" s="8"/>
      <c r="KXD129" s="8"/>
      <c r="KXE129" s="8"/>
      <c r="KXF129" s="8"/>
      <c r="KXG129" s="8"/>
      <c r="KXH129" s="8"/>
      <c r="KXI129" s="8"/>
      <c r="KXJ129" s="8"/>
      <c r="KXK129" s="8"/>
      <c r="KXL129" s="8"/>
      <c r="KXM129" s="8"/>
      <c r="KXN129" s="8"/>
      <c r="KXO129" s="8"/>
      <c r="KXP129" s="8"/>
      <c r="KXQ129" s="8"/>
      <c r="KXR129" s="8"/>
      <c r="KXS129" s="8"/>
      <c r="KXT129" s="8"/>
      <c r="KXU129" s="8"/>
      <c r="KXV129" s="8"/>
      <c r="KXW129" s="8"/>
      <c r="KXX129" s="8"/>
      <c r="KXY129" s="8"/>
      <c r="KXZ129" s="8"/>
      <c r="KYA129" s="8"/>
      <c r="KYB129" s="8"/>
      <c r="KYC129" s="8"/>
      <c r="KYD129" s="8"/>
      <c r="KYE129" s="8"/>
      <c r="KYF129" s="8"/>
      <c r="KYG129" s="8"/>
      <c r="KYH129" s="8"/>
      <c r="KYI129" s="8"/>
      <c r="KYJ129" s="8"/>
      <c r="KYK129" s="8"/>
      <c r="KYL129" s="8"/>
      <c r="KYM129" s="8"/>
      <c r="KYN129" s="8"/>
      <c r="KYO129" s="8"/>
      <c r="KYP129" s="8"/>
      <c r="KYQ129" s="8"/>
      <c r="KYR129" s="8"/>
      <c r="KYS129" s="8"/>
      <c r="KYT129" s="8"/>
      <c r="KYU129" s="8"/>
      <c r="KYV129" s="8"/>
      <c r="KYW129" s="8"/>
      <c r="KYX129" s="8"/>
      <c r="KYY129" s="8"/>
      <c r="KYZ129" s="8"/>
      <c r="KZA129" s="8"/>
      <c r="KZB129" s="8"/>
      <c r="KZC129" s="8"/>
      <c r="KZD129" s="8"/>
      <c r="KZE129" s="8"/>
      <c r="KZF129" s="8"/>
      <c r="KZG129" s="8"/>
      <c r="KZH129" s="8"/>
      <c r="KZI129" s="8"/>
      <c r="KZJ129" s="8"/>
      <c r="KZK129" s="8"/>
      <c r="KZL129" s="8"/>
      <c r="KZM129" s="8"/>
      <c r="KZN129" s="8"/>
      <c r="KZO129" s="8"/>
      <c r="KZP129" s="8"/>
      <c r="KZQ129" s="8"/>
      <c r="KZR129" s="8"/>
      <c r="KZS129" s="8"/>
      <c r="KZT129" s="8"/>
      <c r="KZU129" s="8"/>
      <c r="KZV129" s="8"/>
      <c r="KZW129" s="8"/>
      <c r="KZX129" s="8"/>
      <c r="KZY129" s="8"/>
      <c r="KZZ129" s="8"/>
      <c r="LAA129" s="8"/>
      <c r="LAB129" s="8"/>
      <c r="LAC129" s="8"/>
      <c r="LAD129" s="8"/>
      <c r="LAE129" s="8"/>
      <c r="LAF129" s="8"/>
      <c r="LAG129" s="8"/>
      <c r="LAH129" s="8"/>
      <c r="LAI129" s="8"/>
      <c r="LAJ129" s="8"/>
      <c r="LAK129" s="8"/>
      <c r="LAL129" s="8"/>
      <c r="LAM129" s="8"/>
      <c r="LAN129" s="8"/>
      <c r="LAO129" s="8"/>
      <c r="LAP129" s="8"/>
      <c r="LAQ129" s="8"/>
      <c r="LAR129" s="8"/>
      <c r="LAS129" s="8"/>
      <c r="LAT129" s="8"/>
      <c r="LAU129" s="8"/>
      <c r="LAV129" s="8"/>
      <c r="LAW129" s="8"/>
      <c r="LAX129" s="8"/>
      <c r="LAY129" s="8"/>
      <c r="LAZ129" s="8"/>
      <c r="LBA129" s="8"/>
      <c r="LBB129" s="8"/>
      <c r="LBC129" s="8"/>
      <c r="LBD129" s="8"/>
      <c r="LBE129" s="8"/>
      <c r="LBF129" s="8"/>
      <c r="LBG129" s="8"/>
      <c r="LBH129" s="8"/>
      <c r="LBI129" s="8"/>
      <c r="LBJ129" s="8"/>
      <c r="LBK129" s="8"/>
      <c r="LBL129" s="8"/>
      <c r="LBM129" s="8"/>
      <c r="LBN129" s="8"/>
      <c r="LBO129" s="8"/>
      <c r="LBP129" s="8"/>
      <c r="LBQ129" s="8"/>
      <c r="LBR129" s="8"/>
      <c r="LBS129" s="8"/>
      <c r="LBT129" s="8"/>
      <c r="LBU129" s="8"/>
      <c r="LBV129" s="8"/>
      <c r="LBW129" s="8"/>
      <c r="LBX129" s="8"/>
      <c r="LBY129" s="8"/>
      <c r="LBZ129" s="8"/>
      <c r="LCA129" s="8"/>
      <c r="LCB129" s="8"/>
      <c r="LCC129" s="8"/>
      <c r="LCD129" s="8"/>
      <c r="LCE129" s="8"/>
      <c r="LCF129" s="8"/>
      <c r="LCG129" s="8"/>
      <c r="LCH129" s="8"/>
      <c r="LCI129" s="8"/>
      <c r="LCJ129" s="8"/>
      <c r="LCK129" s="8"/>
      <c r="LCL129" s="8"/>
      <c r="LCM129" s="8"/>
      <c r="LCN129" s="8"/>
      <c r="LCO129" s="8"/>
      <c r="LCP129" s="8"/>
      <c r="LCQ129" s="8"/>
      <c r="LCR129" s="8"/>
      <c r="LCS129" s="8"/>
      <c r="LCT129" s="8"/>
      <c r="LCU129" s="8"/>
      <c r="LCV129" s="8"/>
      <c r="LCW129" s="8"/>
      <c r="LCX129" s="8"/>
      <c r="LCY129" s="8"/>
      <c r="LCZ129" s="8"/>
      <c r="LDA129" s="8"/>
      <c r="LDB129" s="8"/>
      <c r="LDC129" s="8"/>
      <c r="LDD129" s="8"/>
      <c r="LDE129" s="8"/>
      <c r="LDF129" s="8"/>
      <c r="LDG129" s="8"/>
      <c r="LDH129" s="8"/>
      <c r="LDI129" s="8"/>
      <c r="LDJ129" s="8"/>
      <c r="LDK129" s="8"/>
      <c r="LDL129" s="8"/>
      <c r="LDM129" s="8"/>
      <c r="LDN129" s="8"/>
      <c r="LDO129" s="8"/>
      <c r="LDP129" s="8"/>
      <c r="LDQ129" s="8"/>
      <c r="LDR129" s="8"/>
      <c r="LDS129" s="8"/>
      <c r="LDT129" s="8"/>
      <c r="LDU129" s="8"/>
      <c r="LDV129" s="8"/>
      <c r="LDW129" s="8"/>
      <c r="LDX129" s="8"/>
      <c r="LDY129" s="8"/>
      <c r="LDZ129" s="8"/>
      <c r="LEA129" s="8"/>
      <c r="LEB129" s="8"/>
      <c r="LEC129" s="8"/>
      <c r="LED129" s="8"/>
      <c r="LEE129" s="8"/>
      <c r="LEF129" s="8"/>
      <c r="LEG129" s="8"/>
      <c r="LEH129" s="8"/>
      <c r="LEI129" s="8"/>
      <c r="LEJ129" s="8"/>
      <c r="LEK129" s="8"/>
      <c r="LEL129" s="8"/>
      <c r="LEM129" s="8"/>
      <c r="LEN129" s="8"/>
      <c r="LEO129" s="8"/>
      <c r="LEP129" s="8"/>
      <c r="LEQ129" s="8"/>
      <c r="LER129" s="8"/>
      <c r="LES129" s="8"/>
      <c r="LET129" s="8"/>
      <c r="LEU129" s="8"/>
      <c r="LEV129" s="8"/>
      <c r="LEW129" s="8"/>
      <c r="LEX129" s="8"/>
      <c r="LEY129" s="8"/>
      <c r="LEZ129" s="8"/>
      <c r="LFA129" s="8"/>
      <c r="LFB129" s="8"/>
      <c r="LFC129" s="8"/>
      <c r="LFD129" s="8"/>
      <c r="LFE129" s="8"/>
      <c r="LFF129" s="8"/>
      <c r="LFG129" s="8"/>
      <c r="LFH129" s="8"/>
      <c r="LFI129" s="8"/>
      <c r="LFJ129" s="8"/>
      <c r="LFK129" s="8"/>
      <c r="LFL129" s="8"/>
      <c r="LFM129" s="8"/>
      <c r="LFN129" s="8"/>
      <c r="LFO129" s="8"/>
      <c r="LFP129" s="8"/>
      <c r="LFQ129" s="8"/>
      <c r="LFR129" s="8"/>
      <c r="LFS129" s="8"/>
      <c r="LFT129" s="8"/>
      <c r="LFU129" s="8"/>
      <c r="LFV129" s="8"/>
      <c r="LFW129" s="8"/>
      <c r="LFX129" s="8"/>
      <c r="LFY129" s="8"/>
      <c r="LFZ129" s="8"/>
      <c r="LGA129" s="8"/>
      <c r="LGB129" s="8"/>
      <c r="LGC129" s="8"/>
      <c r="LGD129" s="8"/>
      <c r="LGE129" s="8"/>
      <c r="LGF129" s="8"/>
      <c r="LGG129" s="8"/>
      <c r="LGH129" s="8"/>
      <c r="LGI129" s="8"/>
      <c r="LGJ129" s="8"/>
      <c r="LGK129" s="8"/>
      <c r="LGL129" s="8"/>
      <c r="LGM129" s="8"/>
      <c r="LGN129" s="8"/>
      <c r="LGO129" s="8"/>
      <c r="LGP129" s="8"/>
      <c r="LGQ129" s="8"/>
      <c r="LGR129" s="8"/>
      <c r="LGS129" s="8"/>
      <c r="LGT129" s="8"/>
      <c r="LGU129" s="8"/>
      <c r="LGV129" s="8"/>
      <c r="LGW129" s="8"/>
      <c r="LGX129" s="8"/>
      <c r="LGY129" s="8"/>
      <c r="LGZ129" s="8"/>
      <c r="LHA129" s="8"/>
      <c r="LHB129" s="8"/>
      <c r="LHC129" s="8"/>
      <c r="LHD129" s="8"/>
      <c r="LHE129" s="8"/>
      <c r="LHF129" s="8"/>
      <c r="LHG129" s="8"/>
      <c r="LHH129" s="8"/>
      <c r="LHI129" s="8"/>
      <c r="LHJ129" s="8"/>
      <c r="LHK129" s="8"/>
      <c r="LHL129" s="8"/>
      <c r="LHM129" s="8"/>
      <c r="LHN129" s="8"/>
      <c r="LHO129" s="8"/>
      <c r="LHP129" s="8"/>
      <c r="LHQ129" s="8"/>
      <c r="LHR129" s="8"/>
      <c r="LHS129" s="8"/>
      <c r="LHT129" s="8"/>
      <c r="LHU129" s="8"/>
      <c r="LHV129" s="8"/>
      <c r="LHW129" s="8"/>
      <c r="LHX129" s="8"/>
      <c r="LHY129" s="8"/>
      <c r="LHZ129" s="8"/>
      <c r="LIA129" s="8"/>
      <c r="LIB129" s="8"/>
      <c r="LIC129" s="8"/>
      <c r="LID129" s="8"/>
      <c r="LIE129" s="8"/>
      <c r="LIF129" s="8"/>
      <c r="LIG129" s="8"/>
      <c r="LIH129" s="8"/>
      <c r="LII129" s="8"/>
      <c r="LIJ129" s="8"/>
      <c r="LIK129" s="8"/>
      <c r="LIL129" s="8"/>
      <c r="LIM129" s="8"/>
      <c r="LIN129" s="8"/>
      <c r="LIO129" s="8"/>
      <c r="LIP129" s="8"/>
      <c r="LIQ129" s="8"/>
      <c r="LIR129" s="8"/>
      <c r="LIS129" s="8"/>
      <c r="LIT129" s="8"/>
      <c r="LIU129" s="8"/>
      <c r="LIV129" s="8"/>
      <c r="LIW129" s="8"/>
      <c r="LIX129" s="8"/>
      <c r="LIY129" s="8"/>
      <c r="LIZ129" s="8"/>
      <c r="LJA129" s="8"/>
      <c r="LJB129" s="8"/>
      <c r="LJC129" s="8"/>
      <c r="LJD129" s="8"/>
      <c r="LJE129" s="8"/>
      <c r="LJF129" s="8"/>
      <c r="LJG129" s="8"/>
      <c r="LJH129" s="8"/>
      <c r="LJI129" s="8"/>
      <c r="LJJ129" s="8"/>
      <c r="LJK129" s="8"/>
      <c r="LJL129" s="8"/>
      <c r="LJM129" s="8"/>
      <c r="LJN129" s="8"/>
      <c r="LJO129" s="8"/>
      <c r="LJP129" s="8"/>
      <c r="LJQ129" s="8"/>
      <c r="LJR129" s="8"/>
      <c r="LJS129" s="8"/>
      <c r="LJT129" s="8"/>
      <c r="LJU129" s="8"/>
      <c r="LJV129" s="8"/>
      <c r="LJW129" s="8"/>
      <c r="LJX129" s="8"/>
      <c r="LJY129" s="8"/>
      <c r="LJZ129" s="8"/>
      <c r="LKA129" s="8"/>
      <c r="LKB129" s="8"/>
      <c r="LKC129" s="8"/>
      <c r="LKD129" s="8"/>
      <c r="LKE129" s="8"/>
      <c r="LKF129" s="8"/>
      <c r="LKG129" s="8"/>
      <c r="LKH129" s="8"/>
      <c r="LKI129" s="8"/>
      <c r="LKJ129" s="8"/>
      <c r="LKK129" s="8"/>
      <c r="LKL129" s="8"/>
      <c r="LKM129" s="8"/>
      <c r="LKN129" s="8"/>
      <c r="LKO129" s="8"/>
      <c r="LKP129" s="8"/>
      <c r="LKQ129" s="8"/>
      <c r="LKR129" s="8"/>
      <c r="LKS129" s="8"/>
      <c r="LKT129" s="8"/>
      <c r="LKU129" s="8"/>
      <c r="LKV129" s="8"/>
      <c r="LKW129" s="8"/>
      <c r="LKX129" s="8"/>
      <c r="LKY129" s="8"/>
      <c r="LKZ129" s="8"/>
      <c r="LLA129" s="8"/>
      <c r="LLB129" s="8"/>
      <c r="LLC129" s="8"/>
      <c r="LLD129" s="8"/>
      <c r="LLE129" s="8"/>
      <c r="LLF129" s="8"/>
      <c r="LLG129" s="8"/>
      <c r="LLH129" s="8"/>
      <c r="LLI129" s="8"/>
      <c r="LLJ129" s="8"/>
      <c r="LLK129" s="8"/>
      <c r="LLL129" s="8"/>
      <c r="LLM129" s="8"/>
      <c r="LLN129" s="8"/>
      <c r="LLO129" s="8"/>
      <c r="LLP129" s="8"/>
      <c r="LLQ129" s="8"/>
      <c r="LLR129" s="8"/>
      <c r="LLS129" s="8"/>
      <c r="LLT129" s="8"/>
      <c r="LLU129" s="8"/>
      <c r="LLV129" s="8"/>
      <c r="LLW129" s="8"/>
      <c r="LLX129" s="8"/>
      <c r="LLY129" s="8"/>
      <c r="LLZ129" s="8"/>
      <c r="LMA129" s="8"/>
      <c r="LMB129" s="8"/>
      <c r="LMC129" s="8"/>
      <c r="LMD129" s="8"/>
      <c r="LME129" s="8"/>
      <c r="LMF129" s="8"/>
      <c r="LMG129" s="8"/>
      <c r="LMH129" s="8"/>
      <c r="LMI129" s="8"/>
      <c r="LMJ129" s="8"/>
      <c r="LMK129" s="8"/>
      <c r="LML129" s="8"/>
      <c r="LMM129" s="8"/>
      <c r="LMN129" s="8"/>
      <c r="LMO129" s="8"/>
      <c r="LMP129" s="8"/>
      <c r="LMQ129" s="8"/>
      <c r="LMR129" s="8"/>
      <c r="LMS129" s="8"/>
      <c r="LMT129" s="8"/>
      <c r="LMU129" s="8"/>
      <c r="LMV129" s="8"/>
      <c r="LMW129" s="8"/>
      <c r="LMX129" s="8"/>
      <c r="LMY129" s="8"/>
      <c r="LMZ129" s="8"/>
      <c r="LNA129" s="8"/>
      <c r="LNB129" s="8"/>
      <c r="LNC129" s="8"/>
      <c r="LND129" s="8"/>
      <c r="LNE129" s="8"/>
      <c r="LNF129" s="8"/>
      <c r="LNG129" s="8"/>
      <c r="LNH129" s="8"/>
      <c r="LNI129" s="8"/>
      <c r="LNJ129" s="8"/>
      <c r="LNK129" s="8"/>
      <c r="LNL129" s="8"/>
      <c r="LNM129" s="8"/>
      <c r="LNN129" s="8"/>
      <c r="LNO129" s="8"/>
      <c r="LNP129" s="8"/>
      <c r="LNQ129" s="8"/>
      <c r="LNR129" s="8"/>
      <c r="LNS129" s="8"/>
      <c r="LNT129" s="8"/>
      <c r="LNU129" s="8"/>
      <c r="LNV129" s="8"/>
      <c r="LNW129" s="8"/>
      <c r="LNX129" s="8"/>
      <c r="LNY129" s="8"/>
      <c r="LNZ129" s="8"/>
      <c r="LOA129" s="8"/>
      <c r="LOB129" s="8"/>
      <c r="LOC129" s="8"/>
      <c r="LOD129" s="8"/>
      <c r="LOE129" s="8"/>
      <c r="LOF129" s="8"/>
      <c r="LOG129" s="8"/>
      <c r="LOH129" s="8"/>
      <c r="LOI129" s="8"/>
      <c r="LOJ129" s="8"/>
      <c r="LOK129" s="8"/>
      <c r="LOL129" s="8"/>
      <c r="LOM129" s="8"/>
      <c r="LON129" s="8"/>
      <c r="LOO129" s="8"/>
      <c r="LOP129" s="8"/>
      <c r="LOQ129" s="8"/>
      <c r="LOR129" s="8"/>
      <c r="LOS129" s="8"/>
      <c r="LOT129" s="8"/>
      <c r="LOU129" s="8"/>
      <c r="LOV129" s="8"/>
      <c r="LOW129" s="8"/>
      <c r="LOX129" s="8"/>
      <c r="LOY129" s="8"/>
      <c r="LOZ129" s="8"/>
      <c r="LPA129" s="8"/>
      <c r="LPB129" s="8"/>
      <c r="LPC129" s="8"/>
      <c r="LPD129" s="8"/>
      <c r="LPE129" s="8"/>
      <c r="LPF129" s="8"/>
      <c r="LPG129" s="8"/>
      <c r="LPH129" s="8"/>
      <c r="LPI129" s="8"/>
      <c r="LPJ129" s="8"/>
      <c r="LPK129" s="8"/>
      <c r="LPL129" s="8"/>
      <c r="LPM129" s="8"/>
      <c r="LPN129" s="8"/>
      <c r="LPO129" s="8"/>
      <c r="LPP129" s="8"/>
      <c r="LPQ129" s="8"/>
      <c r="LPR129" s="8"/>
      <c r="LPS129" s="8"/>
      <c r="LPT129" s="8"/>
      <c r="LPU129" s="8"/>
      <c r="LPV129" s="8"/>
      <c r="LPW129" s="8"/>
      <c r="LPX129" s="8"/>
      <c r="LPY129" s="8"/>
      <c r="LPZ129" s="8"/>
      <c r="LQA129" s="8"/>
      <c r="LQB129" s="8"/>
      <c r="LQC129" s="8"/>
      <c r="LQD129" s="8"/>
      <c r="LQE129" s="8"/>
      <c r="LQF129" s="8"/>
      <c r="LQG129" s="8"/>
      <c r="LQH129" s="8"/>
      <c r="LQI129" s="8"/>
      <c r="LQJ129" s="8"/>
      <c r="LQK129" s="8"/>
      <c r="LQL129" s="8"/>
      <c r="LQM129" s="8"/>
      <c r="LQN129" s="8"/>
      <c r="LQO129" s="8"/>
      <c r="LQP129" s="8"/>
      <c r="LQQ129" s="8"/>
      <c r="LQR129" s="8"/>
      <c r="LQS129" s="8"/>
      <c r="LQT129" s="8"/>
      <c r="LQU129" s="8"/>
      <c r="LQV129" s="8"/>
      <c r="LQW129" s="8"/>
      <c r="LQX129" s="8"/>
      <c r="LQY129" s="8"/>
      <c r="LQZ129" s="8"/>
      <c r="LRA129" s="8"/>
      <c r="LRB129" s="8"/>
      <c r="LRC129" s="8"/>
      <c r="LRD129" s="8"/>
      <c r="LRE129" s="8"/>
      <c r="LRF129" s="8"/>
      <c r="LRG129" s="8"/>
      <c r="LRH129" s="8"/>
      <c r="LRI129" s="8"/>
      <c r="LRJ129" s="8"/>
      <c r="LRK129" s="8"/>
      <c r="LRL129" s="8"/>
      <c r="LRM129" s="8"/>
      <c r="LRN129" s="8"/>
      <c r="LRO129" s="8"/>
      <c r="LRP129" s="8"/>
      <c r="LRQ129" s="8"/>
      <c r="LRR129" s="8"/>
      <c r="LRS129" s="8"/>
      <c r="LRT129" s="8"/>
      <c r="LRU129" s="8"/>
      <c r="LRV129" s="8"/>
      <c r="LRW129" s="8"/>
      <c r="LRX129" s="8"/>
      <c r="LRY129" s="8"/>
      <c r="LRZ129" s="8"/>
      <c r="LSA129" s="8"/>
      <c r="LSB129" s="8"/>
      <c r="LSC129" s="8"/>
      <c r="LSD129" s="8"/>
      <c r="LSE129" s="8"/>
      <c r="LSF129" s="8"/>
      <c r="LSG129" s="8"/>
      <c r="LSH129" s="8"/>
      <c r="LSI129" s="8"/>
      <c r="LSJ129" s="8"/>
      <c r="LSK129" s="8"/>
      <c r="LSL129" s="8"/>
      <c r="LSM129" s="8"/>
      <c r="LSN129" s="8"/>
      <c r="LSO129" s="8"/>
      <c r="LSP129" s="8"/>
      <c r="LSQ129" s="8"/>
      <c r="LSR129" s="8"/>
      <c r="LSS129" s="8"/>
      <c r="LST129" s="8"/>
      <c r="LSU129" s="8"/>
      <c r="LSV129" s="8"/>
      <c r="LSW129" s="8"/>
      <c r="LSX129" s="8"/>
      <c r="LSY129" s="8"/>
      <c r="LSZ129" s="8"/>
      <c r="LTA129" s="8"/>
      <c r="LTB129" s="8"/>
      <c r="LTC129" s="8"/>
      <c r="LTD129" s="8"/>
      <c r="LTE129" s="8"/>
      <c r="LTF129" s="8"/>
      <c r="LTG129" s="8"/>
      <c r="LTH129" s="8"/>
      <c r="LTI129" s="8"/>
      <c r="LTJ129" s="8"/>
      <c r="LTK129" s="8"/>
      <c r="LTL129" s="8"/>
      <c r="LTM129" s="8"/>
      <c r="LTN129" s="8"/>
      <c r="LTO129" s="8"/>
      <c r="LTP129" s="8"/>
      <c r="LTQ129" s="8"/>
      <c r="LTR129" s="8"/>
      <c r="LTS129" s="8"/>
      <c r="LTT129" s="8"/>
      <c r="LTU129" s="8"/>
      <c r="LTV129" s="8"/>
      <c r="LTW129" s="8"/>
      <c r="LTX129" s="8"/>
      <c r="LTY129" s="8"/>
      <c r="LTZ129" s="8"/>
      <c r="LUA129" s="8"/>
      <c r="LUB129" s="8"/>
      <c r="LUC129" s="8"/>
      <c r="LUD129" s="8"/>
      <c r="LUE129" s="8"/>
      <c r="LUF129" s="8"/>
      <c r="LUG129" s="8"/>
      <c r="LUH129" s="8"/>
      <c r="LUI129" s="8"/>
      <c r="LUJ129" s="8"/>
      <c r="LUK129" s="8"/>
      <c r="LUL129" s="8"/>
      <c r="LUM129" s="8"/>
      <c r="LUN129" s="8"/>
      <c r="LUO129" s="8"/>
      <c r="LUP129" s="8"/>
      <c r="LUQ129" s="8"/>
      <c r="LUR129" s="8"/>
      <c r="LUS129" s="8"/>
      <c r="LUT129" s="8"/>
      <c r="LUU129" s="8"/>
      <c r="LUV129" s="8"/>
      <c r="LUW129" s="8"/>
      <c r="LUX129" s="8"/>
      <c r="LUY129" s="8"/>
      <c r="LUZ129" s="8"/>
      <c r="LVA129" s="8"/>
      <c r="LVB129" s="8"/>
      <c r="LVC129" s="8"/>
      <c r="LVD129" s="8"/>
      <c r="LVE129" s="8"/>
      <c r="LVF129" s="8"/>
      <c r="LVG129" s="8"/>
      <c r="LVH129" s="8"/>
      <c r="LVI129" s="8"/>
      <c r="LVJ129" s="8"/>
      <c r="LVK129" s="8"/>
      <c r="LVL129" s="8"/>
      <c r="LVM129" s="8"/>
      <c r="LVN129" s="8"/>
      <c r="LVO129" s="8"/>
      <c r="LVP129" s="8"/>
      <c r="LVQ129" s="8"/>
      <c r="LVR129" s="8"/>
      <c r="LVS129" s="8"/>
      <c r="LVT129" s="8"/>
      <c r="LVU129" s="8"/>
      <c r="LVV129" s="8"/>
      <c r="LVW129" s="8"/>
      <c r="LVX129" s="8"/>
      <c r="LVY129" s="8"/>
      <c r="LVZ129" s="8"/>
      <c r="LWA129" s="8"/>
      <c r="LWB129" s="8"/>
      <c r="LWC129" s="8"/>
      <c r="LWD129" s="8"/>
      <c r="LWE129" s="8"/>
      <c r="LWF129" s="8"/>
      <c r="LWG129" s="8"/>
      <c r="LWH129" s="8"/>
      <c r="LWI129" s="8"/>
      <c r="LWJ129" s="8"/>
      <c r="LWK129" s="8"/>
      <c r="LWL129" s="8"/>
      <c r="LWM129" s="8"/>
      <c r="LWN129" s="8"/>
      <c r="LWO129" s="8"/>
      <c r="LWP129" s="8"/>
      <c r="LWQ129" s="8"/>
      <c r="LWR129" s="8"/>
      <c r="LWS129" s="8"/>
      <c r="LWT129" s="8"/>
      <c r="LWU129" s="8"/>
      <c r="LWV129" s="8"/>
      <c r="LWW129" s="8"/>
      <c r="LWX129" s="8"/>
      <c r="LWY129" s="8"/>
      <c r="LWZ129" s="8"/>
      <c r="LXA129" s="8"/>
      <c r="LXB129" s="8"/>
      <c r="LXC129" s="8"/>
      <c r="LXD129" s="8"/>
      <c r="LXE129" s="8"/>
      <c r="LXF129" s="8"/>
      <c r="LXG129" s="8"/>
      <c r="LXH129" s="8"/>
      <c r="LXI129" s="8"/>
      <c r="LXJ129" s="8"/>
      <c r="LXK129" s="8"/>
      <c r="LXL129" s="8"/>
      <c r="LXM129" s="8"/>
      <c r="LXN129" s="8"/>
      <c r="LXO129" s="8"/>
      <c r="LXP129" s="8"/>
      <c r="LXQ129" s="8"/>
      <c r="LXR129" s="8"/>
      <c r="LXS129" s="8"/>
      <c r="LXT129" s="8"/>
      <c r="LXU129" s="8"/>
      <c r="LXV129" s="8"/>
      <c r="LXW129" s="8"/>
      <c r="LXX129" s="8"/>
      <c r="LXY129" s="8"/>
      <c r="LXZ129" s="8"/>
      <c r="LYA129" s="8"/>
      <c r="LYB129" s="8"/>
      <c r="LYC129" s="8"/>
      <c r="LYD129" s="8"/>
      <c r="LYE129" s="8"/>
      <c r="LYF129" s="8"/>
      <c r="LYG129" s="8"/>
      <c r="LYH129" s="8"/>
      <c r="LYI129" s="8"/>
      <c r="LYJ129" s="8"/>
      <c r="LYK129" s="8"/>
      <c r="LYL129" s="8"/>
      <c r="LYM129" s="8"/>
      <c r="LYN129" s="8"/>
      <c r="LYO129" s="8"/>
      <c r="LYP129" s="8"/>
      <c r="LYQ129" s="8"/>
      <c r="LYR129" s="8"/>
      <c r="LYS129" s="8"/>
      <c r="LYT129" s="8"/>
      <c r="LYU129" s="8"/>
      <c r="LYV129" s="8"/>
      <c r="LYW129" s="8"/>
      <c r="LYX129" s="8"/>
      <c r="LYY129" s="8"/>
      <c r="LYZ129" s="8"/>
      <c r="LZA129" s="8"/>
      <c r="LZB129" s="8"/>
      <c r="LZC129" s="8"/>
      <c r="LZD129" s="8"/>
      <c r="LZE129" s="8"/>
      <c r="LZF129" s="8"/>
      <c r="LZG129" s="8"/>
      <c r="LZH129" s="8"/>
      <c r="LZI129" s="8"/>
      <c r="LZJ129" s="8"/>
      <c r="LZK129" s="8"/>
      <c r="LZL129" s="8"/>
      <c r="LZM129" s="8"/>
      <c r="LZN129" s="8"/>
      <c r="LZO129" s="8"/>
      <c r="LZP129" s="8"/>
      <c r="LZQ129" s="8"/>
      <c r="LZR129" s="8"/>
      <c r="LZS129" s="8"/>
      <c r="LZT129" s="8"/>
      <c r="LZU129" s="8"/>
      <c r="LZV129" s="8"/>
      <c r="LZW129" s="8"/>
      <c r="LZX129" s="8"/>
      <c r="LZY129" s="8"/>
      <c r="LZZ129" s="8"/>
      <c r="MAA129" s="8"/>
      <c r="MAB129" s="8"/>
      <c r="MAC129" s="8"/>
      <c r="MAD129" s="8"/>
      <c r="MAE129" s="8"/>
      <c r="MAF129" s="8"/>
      <c r="MAG129" s="8"/>
      <c r="MAH129" s="8"/>
      <c r="MAI129" s="8"/>
      <c r="MAJ129" s="8"/>
      <c r="MAK129" s="8"/>
      <c r="MAL129" s="8"/>
      <c r="MAM129" s="8"/>
      <c r="MAN129" s="8"/>
      <c r="MAO129" s="8"/>
      <c r="MAP129" s="8"/>
      <c r="MAQ129" s="8"/>
      <c r="MAR129" s="8"/>
      <c r="MAS129" s="8"/>
      <c r="MAT129" s="8"/>
      <c r="MAU129" s="8"/>
      <c r="MAV129" s="8"/>
      <c r="MAW129" s="8"/>
      <c r="MAX129" s="8"/>
      <c r="MAY129" s="8"/>
      <c r="MAZ129" s="8"/>
      <c r="MBA129" s="8"/>
      <c r="MBB129" s="8"/>
      <c r="MBC129" s="8"/>
      <c r="MBD129" s="8"/>
      <c r="MBE129" s="8"/>
      <c r="MBF129" s="8"/>
      <c r="MBG129" s="8"/>
      <c r="MBH129" s="8"/>
      <c r="MBI129" s="8"/>
      <c r="MBJ129" s="8"/>
      <c r="MBK129" s="8"/>
      <c r="MBL129" s="8"/>
      <c r="MBM129" s="8"/>
      <c r="MBN129" s="8"/>
      <c r="MBO129" s="8"/>
      <c r="MBP129" s="8"/>
      <c r="MBQ129" s="8"/>
      <c r="MBR129" s="8"/>
      <c r="MBS129" s="8"/>
      <c r="MBT129" s="8"/>
      <c r="MBU129" s="8"/>
      <c r="MBV129" s="8"/>
      <c r="MBW129" s="8"/>
      <c r="MBX129" s="8"/>
      <c r="MBY129" s="8"/>
      <c r="MBZ129" s="8"/>
      <c r="MCA129" s="8"/>
      <c r="MCB129" s="8"/>
      <c r="MCC129" s="8"/>
      <c r="MCD129" s="8"/>
      <c r="MCE129" s="8"/>
      <c r="MCF129" s="8"/>
      <c r="MCG129" s="8"/>
      <c r="MCH129" s="8"/>
      <c r="MCI129" s="8"/>
      <c r="MCJ129" s="8"/>
      <c r="MCK129" s="8"/>
      <c r="MCL129" s="8"/>
      <c r="MCM129" s="8"/>
      <c r="MCN129" s="8"/>
      <c r="MCO129" s="8"/>
      <c r="MCP129" s="8"/>
      <c r="MCQ129" s="8"/>
      <c r="MCR129" s="8"/>
      <c r="MCS129" s="8"/>
      <c r="MCT129" s="8"/>
      <c r="MCU129" s="8"/>
      <c r="MCV129" s="8"/>
      <c r="MCW129" s="8"/>
      <c r="MCX129" s="8"/>
      <c r="MCY129" s="8"/>
      <c r="MCZ129" s="8"/>
      <c r="MDA129" s="8"/>
      <c r="MDB129" s="8"/>
      <c r="MDC129" s="8"/>
      <c r="MDD129" s="8"/>
      <c r="MDE129" s="8"/>
      <c r="MDF129" s="8"/>
      <c r="MDG129" s="8"/>
      <c r="MDH129" s="8"/>
      <c r="MDI129" s="8"/>
      <c r="MDJ129" s="8"/>
      <c r="MDK129" s="8"/>
      <c r="MDL129" s="8"/>
      <c r="MDM129" s="8"/>
      <c r="MDN129" s="8"/>
      <c r="MDO129" s="8"/>
      <c r="MDP129" s="8"/>
      <c r="MDQ129" s="8"/>
      <c r="MDR129" s="8"/>
      <c r="MDS129" s="8"/>
      <c r="MDT129" s="8"/>
      <c r="MDU129" s="8"/>
      <c r="MDV129" s="8"/>
      <c r="MDW129" s="8"/>
      <c r="MDX129" s="8"/>
      <c r="MDY129" s="8"/>
      <c r="MDZ129" s="8"/>
      <c r="MEA129" s="8"/>
      <c r="MEB129" s="8"/>
      <c r="MEC129" s="8"/>
      <c r="MED129" s="8"/>
      <c r="MEE129" s="8"/>
      <c r="MEF129" s="8"/>
      <c r="MEG129" s="8"/>
      <c r="MEH129" s="8"/>
      <c r="MEI129" s="8"/>
      <c r="MEJ129" s="8"/>
      <c r="MEK129" s="8"/>
      <c r="MEL129" s="8"/>
      <c r="MEM129" s="8"/>
      <c r="MEN129" s="8"/>
      <c r="MEO129" s="8"/>
      <c r="MEP129" s="8"/>
      <c r="MEQ129" s="8"/>
      <c r="MER129" s="8"/>
      <c r="MES129" s="8"/>
      <c r="MET129" s="8"/>
      <c r="MEU129" s="8"/>
      <c r="MEV129" s="8"/>
      <c r="MEW129" s="8"/>
      <c r="MEX129" s="8"/>
      <c r="MEY129" s="8"/>
      <c r="MEZ129" s="8"/>
      <c r="MFA129" s="8"/>
      <c r="MFB129" s="8"/>
      <c r="MFC129" s="8"/>
      <c r="MFD129" s="8"/>
      <c r="MFE129" s="8"/>
      <c r="MFF129" s="8"/>
      <c r="MFG129" s="8"/>
      <c r="MFH129" s="8"/>
      <c r="MFI129" s="8"/>
      <c r="MFJ129" s="8"/>
      <c r="MFK129" s="8"/>
      <c r="MFL129" s="8"/>
      <c r="MFM129" s="8"/>
      <c r="MFN129" s="8"/>
      <c r="MFO129" s="8"/>
      <c r="MFP129" s="8"/>
      <c r="MFQ129" s="8"/>
      <c r="MFR129" s="8"/>
      <c r="MFS129" s="8"/>
      <c r="MFT129" s="8"/>
      <c r="MFU129" s="8"/>
      <c r="MFV129" s="8"/>
      <c r="MFW129" s="8"/>
      <c r="MFX129" s="8"/>
      <c r="MFY129" s="8"/>
      <c r="MFZ129" s="8"/>
      <c r="MGA129" s="8"/>
      <c r="MGB129" s="8"/>
      <c r="MGC129" s="8"/>
      <c r="MGD129" s="8"/>
      <c r="MGE129" s="8"/>
      <c r="MGF129" s="8"/>
      <c r="MGG129" s="8"/>
      <c r="MGH129" s="8"/>
      <c r="MGI129" s="8"/>
      <c r="MGJ129" s="8"/>
      <c r="MGK129" s="8"/>
      <c r="MGL129" s="8"/>
      <c r="MGM129" s="8"/>
      <c r="MGN129" s="8"/>
      <c r="MGO129" s="8"/>
      <c r="MGP129" s="8"/>
      <c r="MGQ129" s="8"/>
      <c r="MGR129" s="8"/>
      <c r="MGS129" s="8"/>
      <c r="MGT129" s="8"/>
      <c r="MGU129" s="8"/>
      <c r="MGV129" s="8"/>
      <c r="MGW129" s="8"/>
      <c r="MGX129" s="8"/>
      <c r="MGY129" s="8"/>
      <c r="MGZ129" s="8"/>
      <c r="MHA129" s="8"/>
      <c r="MHB129" s="8"/>
      <c r="MHC129" s="8"/>
      <c r="MHD129" s="8"/>
      <c r="MHE129" s="8"/>
      <c r="MHF129" s="8"/>
      <c r="MHG129" s="8"/>
      <c r="MHH129" s="8"/>
      <c r="MHI129" s="8"/>
      <c r="MHJ129" s="8"/>
      <c r="MHK129" s="8"/>
      <c r="MHL129" s="8"/>
      <c r="MHM129" s="8"/>
      <c r="MHN129" s="8"/>
      <c r="MHO129" s="8"/>
      <c r="MHP129" s="8"/>
      <c r="MHQ129" s="8"/>
      <c r="MHR129" s="8"/>
      <c r="MHS129" s="8"/>
      <c r="MHT129" s="8"/>
      <c r="MHU129" s="8"/>
      <c r="MHV129" s="8"/>
      <c r="MHW129" s="8"/>
      <c r="MHX129" s="8"/>
      <c r="MHY129" s="8"/>
      <c r="MHZ129" s="8"/>
      <c r="MIA129" s="8"/>
      <c r="MIB129" s="8"/>
      <c r="MIC129" s="8"/>
      <c r="MID129" s="8"/>
      <c r="MIE129" s="8"/>
      <c r="MIF129" s="8"/>
      <c r="MIG129" s="8"/>
      <c r="MIH129" s="8"/>
      <c r="MII129" s="8"/>
      <c r="MIJ129" s="8"/>
      <c r="MIK129" s="8"/>
      <c r="MIL129" s="8"/>
      <c r="MIM129" s="8"/>
      <c r="MIN129" s="8"/>
      <c r="MIO129" s="8"/>
      <c r="MIP129" s="8"/>
      <c r="MIQ129" s="8"/>
      <c r="MIR129" s="8"/>
      <c r="MIS129" s="8"/>
      <c r="MIT129" s="8"/>
      <c r="MIU129" s="8"/>
      <c r="MIV129" s="8"/>
      <c r="MIW129" s="8"/>
      <c r="MIX129" s="8"/>
      <c r="MIY129" s="8"/>
      <c r="MIZ129" s="8"/>
      <c r="MJA129" s="8"/>
      <c r="MJB129" s="8"/>
      <c r="MJC129" s="8"/>
      <c r="MJD129" s="8"/>
      <c r="MJE129" s="8"/>
      <c r="MJF129" s="8"/>
      <c r="MJG129" s="8"/>
      <c r="MJH129" s="8"/>
      <c r="MJI129" s="8"/>
      <c r="MJJ129" s="8"/>
      <c r="MJK129" s="8"/>
      <c r="MJL129" s="8"/>
      <c r="MJM129" s="8"/>
      <c r="MJN129" s="8"/>
      <c r="MJO129" s="8"/>
      <c r="MJP129" s="8"/>
      <c r="MJQ129" s="8"/>
      <c r="MJR129" s="8"/>
      <c r="MJS129" s="8"/>
      <c r="MJT129" s="8"/>
      <c r="MJU129" s="8"/>
      <c r="MJV129" s="8"/>
      <c r="MJW129" s="8"/>
      <c r="MJX129" s="8"/>
      <c r="MJY129" s="8"/>
      <c r="MJZ129" s="8"/>
      <c r="MKA129" s="8"/>
      <c r="MKB129" s="8"/>
      <c r="MKC129" s="8"/>
      <c r="MKD129" s="8"/>
      <c r="MKE129" s="8"/>
      <c r="MKF129" s="8"/>
      <c r="MKG129" s="8"/>
      <c r="MKH129" s="8"/>
      <c r="MKI129" s="8"/>
      <c r="MKJ129" s="8"/>
      <c r="MKK129" s="8"/>
      <c r="MKL129" s="8"/>
      <c r="MKM129" s="8"/>
      <c r="MKN129" s="8"/>
      <c r="MKO129" s="8"/>
      <c r="MKP129" s="8"/>
      <c r="MKQ129" s="8"/>
      <c r="MKR129" s="8"/>
      <c r="MKS129" s="8"/>
      <c r="MKT129" s="8"/>
      <c r="MKU129" s="8"/>
      <c r="MKV129" s="8"/>
      <c r="MKW129" s="8"/>
      <c r="MKX129" s="8"/>
      <c r="MKY129" s="8"/>
      <c r="MKZ129" s="8"/>
      <c r="MLA129" s="8"/>
      <c r="MLB129" s="8"/>
      <c r="MLC129" s="8"/>
      <c r="MLD129" s="8"/>
      <c r="MLE129" s="8"/>
      <c r="MLF129" s="8"/>
      <c r="MLG129" s="8"/>
      <c r="MLH129" s="8"/>
      <c r="MLI129" s="8"/>
      <c r="MLJ129" s="8"/>
      <c r="MLK129" s="8"/>
      <c r="MLL129" s="8"/>
      <c r="MLM129" s="8"/>
      <c r="MLN129" s="8"/>
      <c r="MLO129" s="8"/>
      <c r="MLP129" s="8"/>
      <c r="MLQ129" s="8"/>
      <c r="MLR129" s="8"/>
      <c r="MLS129" s="8"/>
      <c r="MLT129" s="8"/>
      <c r="MLU129" s="8"/>
      <c r="MLV129" s="8"/>
      <c r="MLW129" s="8"/>
      <c r="MLX129" s="8"/>
      <c r="MLY129" s="8"/>
      <c r="MLZ129" s="8"/>
      <c r="MMA129" s="8"/>
      <c r="MMB129" s="8"/>
      <c r="MMC129" s="8"/>
      <c r="MMD129" s="8"/>
      <c r="MME129" s="8"/>
      <c r="MMF129" s="8"/>
      <c r="MMG129" s="8"/>
      <c r="MMH129" s="8"/>
      <c r="MMI129" s="8"/>
      <c r="MMJ129" s="8"/>
      <c r="MMK129" s="8"/>
      <c r="MML129" s="8"/>
      <c r="MMM129" s="8"/>
      <c r="MMN129" s="8"/>
      <c r="MMO129" s="8"/>
      <c r="MMP129" s="8"/>
      <c r="MMQ129" s="8"/>
      <c r="MMR129" s="8"/>
      <c r="MMS129" s="8"/>
      <c r="MMT129" s="8"/>
      <c r="MMU129" s="8"/>
      <c r="MMV129" s="8"/>
      <c r="MMW129" s="8"/>
      <c r="MMX129" s="8"/>
      <c r="MMY129" s="8"/>
      <c r="MMZ129" s="8"/>
      <c r="MNA129" s="8"/>
      <c r="MNB129" s="8"/>
      <c r="MNC129" s="8"/>
      <c r="MND129" s="8"/>
      <c r="MNE129" s="8"/>
      <c r="MNF129" s="8"/>
      <c r="MNG129" s="8"/>
      <c r="MNH129" s="8"/>
      <c r="MNI129" s="8"/>
      <c r="MNJ129" s="8"/>
      <c r="MNK129" s="8"/>
      <c r="MNL129" s="8"/>
      <c r="MNM129" s="8"/>
      <c r="MNN129" s="8"/>
      <c r="MNO129" s="8"/>
      <c r="MNP129" s="8"/>
      <c r="MNQ129" s="8"/>
      <c r="MNR129" s="8"/>
      <c r="MNS129" s="8"/>
      <c r="MNT129" s="8"/>
      <c r="MNU129" s="8"/>
      <c r="MNV129" s="8"/>
      <c r="MNW129" s="8"/>
      <c r="MNX129" s="8"/>
      <c r="MNY129" s="8"/>
      <c r="MNZ129" s="8"/>
      <c r="MOA129" s="8"/>
      <c r="MOB129" s="8"/>
      <c r="MOC129" s="8"/>
      <c r="MOD129" s="8"/>
      <c r="MOE129" s="8"/>
      <c r="MOF129" s="8"/>
      <c r="MOG129" s="8"/>
      <c r="MOH129" s="8"/>
      <c r="MOI129" s="8"/>
      <c r="MOJ129" s="8"/>
      <c r="MOK129" s="8"/>
      <c r="MOL129" s="8"/>
      <c r="MOM129" s="8"/>
      <c r="MON129" s="8"/>
      <c r="MOO129" s="8"/>
      <c r="MOP129" s="8"/>
      <c r="MOQ129" s="8"/>
      <c r="MOR129" s="8"/>
      <c r="MOS129" s="8"/>
      <c r="MOT129" s="8"/>
      <c r="MOU129" s="8"/>
      <c r="MOV129" s="8"/>
      <c r="MOW129" s="8"/>
      <c r="MOX129" s="8"/>
      <c r="MOY129" s="8"/>
      <c r="MOZ129" s="8"/>
      <c r="MPA129" s="8"/>
      <c r="MPB129" s="8"/>
      <c r="MPC129" s="8"/>
      <c r="MPD129" s="8"/>
      <c r="MPE129" s="8"/>
      <c r="MPF129" s="8"/>
      <c r="MPG129" s="8"/>
      <c r="MPH129" s="8"/>
      <c r="MPI129" s="8"/>
      <c r="MPJ129" s="8"/>
      <c r="MPK129" s="8"/>
      <c r="MPL129" s="8"/>
      <c r="MPM129" s="8"/>
      <c r="MPN129" s="8"/>
      <c r="MPO129" s="8"/>
      <c r="MPP129" s="8"/>
      <c r="MPQ129" s="8"/>
      <c r="MPR129" s="8"/>
      <c r="MPS129" s="8"/>
      <c r="MPT129" s="8"/>
      <c r="MPU129" s="8"/>
      <c r="MPV129" s="8"/>
      <c r="MPW129" s="8"/>
      <c r="MPX129" s="8"/>
      <c r="MPY129" s="8"/>
      <c r="MPZ129" s="8"/>
      <c r="MQA129" s="8"/>
      <c r="MQB129" s="8"/>
      <c r="MQC129" s="8"/>
      <c r="MQD129" s="8"/>
      <c r="MQE129" s="8"/>
      <c r="MQF129" s="8"/>
      <c r="MQG129" s="8"/>
      <c r="MQH129" s="8"/>
      <c r="MQI129" s="8"/>
      <c r="MQJ129" s="8"/>
      <c r="MQK129" s="8"/>
      <c r="MQL129" s="8"/>
      <c r="MQM129" s="8"/>
      <c r="MQN129" s="8"/>
      <c r="MQO129" s="8"/>
      <c r="MQP129" s="8"/>
      <c r="MQQ129" s="8"/>
      <c r="MQR129" s="8"/>
      <c r="MQS129" s="8"/>
      <c r="MQT129" s="8"/>
      <c r="MQU129" s="8"/>
      <c r="MQV129" s="8"/>
      <c r="MQW129" s="8"/>
      <c r="MQX129" s="8"/>
      <c r="MQY129" s="8"/>
      <c r="MQZ129" s="8"/>
      <c r="MRA129" s="8"/>
      <c r="MRB129" s="8"/>
      <c r="MRC129" s="8"/>
      <c r="MRD129" s="8"/>
      <c r="MRE129" s="8"/>
      <c r="MRF129" s="8"/>
      <c r="MRG129" s="8"/>
      <c r="MRH129" s="8"/>
      <c r="MRI129" s="8"/>
      <c r="MRJ129" s="8"/>
      <c r="MRK129" s="8"/>
      <c r="MRL129" s="8"/>
      <c r="MRM129" s="8"/>
      <c r="MRN129" s="8"/>
      <c r="MRO129" s="8"/>
      <c r="MRP129" s="8"/>
      <c r="MRQ129" s="8"/>
      <c r="MRR129" s="8"/>
      <c r="MRS129" s="8"/>
      <c r="MRT129" s="8"/>
      <c r="MRU129" s="8"/>
      <c r="MRV129" s="8"/>
      <c r="MRW129" s="8"/>
      <c r="MRX129" s="8"/>
      <c r="MRY129" s="8"/>
      <c r="MRZ129" s="8"/>
      <c r="MSA129" s="8"/>
      <c r="MSB129" s="8"/>
      <c r="MSC129" s="8"/>
      <c r="MSD129" s="8"/>
      <c r="MSE129" s="8"/>
      <c r="MSF129" s="8"/>
      <c r="MSG129" s="8"/>
      <c r="MSH129" s="8"/>
      <c r="MSI129" s="8"/>
      <c r="MSJ129" s="8"/>
      <c r="MSK129" s="8"/>
      <c r="MSL129" s="8"/>
      <c r="MSM129" s="8"/>
      <c r="MSN129" s="8"/>
      <c r="MSO129" s="8"/>
      <c r="MSP129" s="8"/>
      <c r="MSQ129" s="8"/>
      <c r="MSR129" s="8"/>
      <c r="MSS129" s="8"/>
      <c r="MST129" s="8"/>
      <c r="MSU129" s="8"/>
      <c r="MSV129" s="8"/>
      <c r="MSW129" s="8"/>
      <c r="MSX129" s="8"/>
      <c r="MSY129" s="8"/>
      <c r="MSZ129" s="8"/>
      <c r="MTA129" s="8"/>
      <c r="MTB129" s="8"/>
      <c r="MTC129" s="8"/>
      <c r="MTD129" s="8"/>
      <c r="MTE129" s="8"/>
      <c r="MTF129" s="8"/>
      <c r="MTG129" s="8"/>
      <c r="MTH129" s="8"/>
      <c r="MTI129" s="8"/>
      <c r="MTJ129" s="8"/>
      <c r="MTK129" s="8"/>
      <c r="MTL129" s="8"/>
      <c r="MTM129" s="8"/>
      <c r="MTN129" s="8"/>
      <c r="MTO129" s="8"/>
      <c r="MTP129" s="8"/>
      <c r="MTQ129" s="8"/>
      <c r="MTR129" s="8"/>
      <c r="MTS129" s="8"/>
      <c r="MTT129" s="8"/>
      <c r="MTU129" s="8"/>
      <c r="MTV129" s="8"/>
      <c r="MTW129" s="8"/>
      <c r="MTX129" s="8"/>
      <c r="MTY129" s="8"/>
      <c r="MTZ129" s="8"/>
      <c r="MUA129" s="8"/>
      <c r="MUB129" s="8"/>
      <c r="MUC129" s="8"/>
      <c r="MUD129" s="8"/>
      <c r="MUE129" s="8"/>
      <c r="MUF129" s="8"/>
      <c r="MUG129" s="8"/>
      <c r="MUH129" s="8"/>
      <c r="MUI129" s="8"/>
      <c r="MUJ129" s="8"/>
      <c r="MUK129" s="8"/>
      <c r="MUL129" s="8"/>
      <c r="MUM129" s="8"/>
      <c r="MUN129" s="8"/>
      <c r="MUO129" s="8"/>
      <c r="MUP129" s="8"/>
      <c r="MUQ129" s="8"/>
      <c r="MUR129" s="8"/>
      <c r="MUS129" s="8"/>
      <c r="MUT129" s="8"/>
      <c r="MUU129" s="8"/>
      <c r="MUV129" s="8"/>
      <c r="MUW129" s="8"/>
      <c r="MUX129" s="8"/>
      <c r="MUY129" s="8"/>
      <c r="MUZ129" s="8"/>
      <c r="MVA129" s="8"/>
      <c r="MVB129" s="8"/>
      <c r="MVC129" s="8"/>
      <c r="MVD129" s="8"/>
      <c r="MVE129" s="8"/>
      <c r="MVF129" s="8"/>
      <c r="MVG129" s="8"/>
      <c r="MVH129" s="8"/>
      <c r="MVI129" s="8"/>
      <c r="MVJ129" s="8"/>
      <c r="MVK129" s="8"/>
      <c r="MVL129" s="8"/>
      <c r="MVM129" s="8"/>
      <c r="MVN129" s="8"/>
      <c r="MVO129" s="8"/>
      <c r="MVP129" s="8"/>
      <c r="MVQ129" s="8"/>
      <c r="MVR129" s="8"/>
      <c r="MVS129" s="8"/>
      <c r="MVT129" s="8"/>
      <c r="MVU129" s="8"/>
      <c r="MVV129" s="8"/>
      <c r="MVW129" s="8"/>
      <c r="MVX129" s="8"/>
      <c r="MVY129" s="8"/>
      <c r="MVZ129" s="8"/>
      <c r="MWA129" s="8"/>
      <c r="MWB129" s="8"/>
      <c r="MWC129" s="8"/>
      <c r="MWD129" s="8"/>
      <c r="MWE129" s="8"/>
      <c r="MWF129" s="8"/>
      <c r="MWG129" s="8"/>
      <c r="MWH129" s="8"/>
      <c r="MWI129" s="8"/>
      <c r="MWJ129" s="8"/>
      <c r="MWK129" s="8"/>
      <c r="MWL129" s="8"/>
      <c r="MWM129" s="8"/>
      <c r="MWN129" s="8"/>
      <c r="MWO129" s="8"/>
      <c r="MWP129" s="8"/>
      <c r="MWQ129" s="8"/>
      <c r="MWR129" s="8"/>
      <c r="MWS129" s="8"/>
      <c r="MWT129" s="8"/>
      <c r="MWU129" s="8"/>
      <c r="MWV129" s="8"/>
      <c r="MWW129" s="8"/>
      <c r="MWX129" s="8"/>
      <c r="MWY129" s="8"/>
      <c r="MWZ129" s="8"/>
      <c r="MXA129" s="8"/>
      <c r="MXB129" s="8"/>
      <c r="MXC129" s="8"/>
      <c r="MXD129" s="8"/>
      <c r="MXE129" s="8"/>
      <c r="MXF129" s="8"/>
      <c r="MXG129" s="8"/>
      <c r="MXH129" s="8"/>
      <c r="MXI129" s="8"/>
      <c r="MXJ129" s="8"/>
      <c r="MXK129" s="8"/>
      <c r="MXL129" s="8"/>
      <c r="MXM129" s="8"/>
      <c r="MXN129" s="8"/>
      <c r="MXO129" s="8"/>
      <c r="MXP129" s="8"/>
      <c r="MXQ129" s="8"/>
      <c r="MXR129" s="8"/>
      <c r="MXS129" s="8"/>
      <c r="MXT129" s="8"/>
      <c r="MXU129" s="8"/>
      <c r="MXV129" s="8"/>
      <c r="MXW129" s="8"/>
      <c r="MXX129" s="8"/>
      <c r="MXY129" s="8"/>
      <c r="MXZ129" s="8"/>
      <c r="MYA129" s="8"/>
      <c r="MYB129" s="8"/>
      <c r="MYC129" s="8"/>
      <c r="MYD129" s="8"/>
      <c r="MYE129" s="8"/>
      <c r="MYF129" s="8"/>
      <c r="MYG129" s="8"/>
      <c r="MYH129" s="8"/>
      <c r="MYI129" s="8"/>
      <c r="MYJ129" s="8"/>
      <c r="MYK129" s="8"/>
      <c r="MYL129" s="8"/>
      <c r="MYM129" s="8"/>
      <c r="MYN129" s="8"/>
      <c r="MYO129" s="8"/>
      <c r="MYP129" s="8"/>
      <c r="MYQ129" s="8"/>
      <c r="MYR129" s="8"/>
      <c r="MYS129" s="8"/>
      <c r="MYT129" s="8"/>
      <c r="MYU129" s="8"/>
      <c r="MYV129" s="8"/>
      <c r="MYW129" s="8"/>
      <c r="MYX129" s="8"/>
      <c r="MYY129" s="8"/>
      <c r="MYZ129" s="8"/>
      <c r="MZA129" s="8"/>
      <c r="MZB129" s="8"/>
      <c r="MZC129" s="8"/>
      <c r="MZD129" s="8"/>
      <c r="MZE129" s="8"/>
      <c r="MZF129" s="8"/>
      <c r="MZG129" s="8"/>
      <c r="MZH129" s="8"/>
      <c r="MZI129" s="8"/>
      <c r="MZJ129" s="8"/>
      <c r="MZK129" s="8"/>
      <c r="MZL129" s="8"/>
      <c r="MZM129" s="8"/>
      <c r="MZN129" s="8"/>
      <c r="MZO129" s="8"/>
      <c r="MZP129" s="8"/>
      <c r="MZQ129" s="8"/>
      <c r="MZR129" s="8"/>
      <c r="MZS129" s="8"/>
      <c r="MZT129" s="8"/>
      <c r="MZU129" s="8"/>
      <c r="MZV129" s="8"/>
      <c r="MZW129" s="8"/>
      <c r="MZX129" s="8"/>
      <c r="MZY129" s="8"/>
      <c r="MZZ129" s="8"/>
      <c r="NAA129" s="8"/>
      <c r="NAB129" s="8"/>
      <c r="NAC129" s="8"/>
      <c r="NAD129" s="8"/>
      <c r="NAE129" s="8"/>
      <c r="NAF129" s="8"/>
      <c r="NAG129" s="8"/>
      <c r="NAH129" s="8"/>
      <c r="NAI129" s="8"/>
      <c r="NAJ129" s="8"/>
      <c r="NAK129" s="8"/>
      <c r="NAL129" s="8"/>
      <c r="NAM129" s="8"/>
      <c r="NAN129" s="8"/>
      <c r="NAO129" s="8"/>
      <c r="NAP129" s="8"/>
      <c r="NAQ129" s="8"/>
      <c r="NAR129" s="8"/>
      <c r="NAS129" s="8"/>
      <c r="NAT129" s="8"/>
      <c r="NAU129" s="8"/>
      <c r="NAV129" s="8"/>
      <c r="NAW129" s="8"/>
      <c r="NAX129" s="8"/>
      <c r="NAY129" s="8"/>
      <c r="NAZ129" s="8"/>
      <c r="NBA129" s="8"/>
      <c r="NBB129" s="8"/>
      <c r="NBC129" s="8"/>
      <c r="NBD129" s="8"/>
      <c r="NBE129" s="8"/>
      <c r="NBF129" s="8"/>
      <c r="NBG129" s="8"/>
      <c r="NBH129" s="8"/>
      <c r="NBI129" s="8"/>
      <c r="NBJ129" s="8"/>
      <c r="NBK129" s="8"/>
      <c r="NBL129" s="8"/>
      <c r="NBM129" s="8"/>
      <c r="NBN129" s="8"/>
      <c r="NBO129" s="8"/>
      <c r="NBP129" s="8"/>
      <c r="NBQ129" s="8"/>
      <c r="NBR129" s="8"/>
      <c r="NBS129" s="8"/>
      <c r="NBT129" s="8"/>
      <c r="NBU129" s="8"/>
      <c r="NBV129" s="8"/>
      <c r="NBW129" s="8"/>
      <c r="NBX129" s="8"/>
      <c r="NBY129" s="8"/>
      <c r="NBZ129" s="8"/>
      <c r="NCA129" s="8"/>
      <c r="NCB129" s="8"/>
      <c r="NCC129" s="8"/>
      <c r="NCD129" s="8"/>
      <c r="NCE129" s="8"/>
      <c r="NCF129" s="8"/>
      <c r="NCG129" s="8"/>
      <c r="NCH129" s="8"/>
      <c r="NCI129" s="8"/>
      <c r="NCJ129" s="8"/>
      <c r="NCK129" s="8"/>
      <c r="NCL129" s="8"/>
      <c r="NCM129" s="8"/>
      <c r="NCN129" s="8"/>
      <c r="NCO129" s="8"/>
      <c r="NCP129" s="8"/>
      <c r="NCQ129" s="8"/>
      <c r="NCR129" s="8"/>
      <c r="NCS129" s="8"/>
      <c r="NCT129" s="8"/>
      <c r="NCU129" s="8"/>
      <c r="NCV129" s="8"/>
      <c r="NCW129" s="8"/>
      <c r="NCX129" s="8"/>
      <c r="NCY129" s="8"/>
      <c r="NCZ129" s="8"/>
      <c r="NDA129" s="8"/>
      <c r="NDB129" s="8"/>
      <c r="NDC129" s="8"/>
      <c r="NDD129" s="8"/>
      <c r="NDE129" s="8"/>
      <c r="NDF129" s="8"/>
      <c r="NDG129" s="8"/>
      <c r="NDH129" s="8"/>
      <c r="NDI129" s="8"/>
      <c r="NDJ129" s="8"/>
      <c r="NDK129" s="8"/>
      <c r="NDL129" s="8"/>
      <c r="NDM129" s="8"/>
      <c r="NDN129" s="8"/>
      <c r="NDO129" s="8"/>
      <c r="NDP129" s="8"/>
      <c r="NDQ129" s="8"/>
      <c r="NDR129" s="8"/>
      <c r="NDS129" s="8"/>
      <c r="NDT129" s="8"/>
      <c r="NDU129" s="8"/>
      <c r="NDV129" s="8"/>
      <c r="NDW129" s="8"/>
      <c r="NDX129" s="8"/>
      <c r="NDY129" s="8"/>
      <c r="NDZ129" s="8"/>
      <c r="NEA129" s="8"/>
      <c r="NEB129" s="8"/>
      <c r="NEC129" s="8"/>
      <c r="NED129" s="8"/>
      <c r="NEE129" s="8"/>
      <c r="NEF129" s="8"/>
      <c r="NEG129" s="8"/>
      <c r="NEH129" s="8"/>
      <c r="NEI129" s="8"/>
      <c r="NEJ129" s="8"/>
      <c r="NEK129" s="8"/>
      <c r="NEL129" s="8"/>
      <c r="NEM129" s="8"/>
      <c r="NEN129" s="8"/>
      <c r="NEO129" s="8"/>
      <c r="NEP129" s="8"/>
      <c r="NEQ129" s="8"/>
      <c r="NER129" s="8"/>
      <c r="NES129" s="8"/>
      <c r="NET129" s="8"/>
      <c r="NEU129" s="8"/>
      <c r="NEV129" s="8"/>
      <c r="NEW129" s="8"/>
      <c r="NEX129" s="8"/>
      <c r="NEY129" s="8"/>
      <c r="NEZ129" s="8"/>
      <c r="NFA129" s="8"/>
      <c r="NFB129" s="8"/>
      <c r="NFC129" s="8"/>
      <c r="NFD129" s="8"/>
      <c r="NFE129" s="8"/>
      <c r="NFF129" s="8"/>
      <c r="NFG129" s="8"/>
      <c r="NFH129" s="8"/>
      <c r="NFI129" s="8"/>
      <c r="NFJ129" s="8"/>
      <c r="NFK129" s="8"/>
      <c r="NFL129" s="8"/>
      <c r="NFM129" s="8"/>
      <c r="NFN129" s="8"/>
      <c r="NFO129" s="8"/>
      <c r="NFP129" s="8"/>
      <c r="NFQ129" s="8"/>
      <c r="NFR129" s="8"/>
      <c r="NFS129" s="8"/>
      <c r="NFT129" s="8"/>
      <c r="NFU129" s="8"/>
      <c r="NFV129" s="8"/>
      <c r="NFW129" s="8"/>
      <c r="NFX129" s="8"/>
      <c r="NFY129" s="8"/>
      <c r="NFZ129" s="8"/>
      <c r="NGA129" s="8"/>
      <c r="NGB129" s="8"/>
      <c r="NGC129" s="8"/>
      <c r="NGD129" s="8"/>
      <c r="NGE129" s="8"/>
      <c r="NGF129" s="8"/>
      <c r="NGG129" s="8"/>
      <c r="NGH129" s="8"/>
      <c r="NGI129" s="8"/>
      <c r="NGJ129" s="8"/>
      <c r="NGK129" s="8"/>
      <c r="NGL129" s="8"/>
      <c r="NGM129" s="8"/>
      <c r="NGN129" s="8"/>
      <c r="NGO129" s="8"/>
      <c r="NGP129" s="8"/>
      <c r="NGQ129" s="8"/>
      <c r="NGR129" s="8"/>
      <c r="NGS129" s="8"/>
      <c r="NGT129" s="8"/>
      <c r="NGU129" s="8"/>
      <c r="NGV129" s="8"/>
      <c r="NGW129" s="8"/>
      <c r="NGX129" s="8"/>
      <c r="NGY129" s="8"/>
      <c r="NGZ129" s="8"/>
      <c r="NHA129" s="8"/>
      <c r="NHB129" s="8"/>
      <c r="NHC129" s="8"/>
      <c r="NHD129" s="8"/>
      <c r="NHE129" s="8"/>
      <c r="NHF129" s="8"/>
      <c r="NHG129" s="8"/>
      <c r="NHH129" s="8"/>
      <c r="NHI129" s="8"/>
      <c r="NHJ129" s="8"/>
      <c r="NHK129" s="8"/>
      <c r="NHL129" s="8"/>
      <c r="NHM129" s="8"/>
      <c r="NHN129" s="8"/>
      <c r="NHO129" s="8"/>
      <c r="NHP129" s="8"/>
      <c r="NHQ129" s="8"/>
      <c r="NHR129" s="8"/>
      <c r="NHS129" s="8"/>
      <c r="NHT129" s="8"/>
      <c r="NHU129" s="8"/>
      <c r="NHV129" s="8"/>
      <c r="NHW129" s="8"/>
      <c r="NHX129" s="8"/>
      <c r="NHY129" s="8"/>
      <c r="NHZ129" s="8"/>
      <c r="NIA129" s="8"/>
      <c r="NIB129" s="8"/>
      <c r="NIC129" s="8"/>
      <c r="NID129" s="8"/>
      <c r="NIE129" s="8"/>
      <c r="NIF129" s="8"/>
      <c r="NIG129" s="8"/>
      <c r="NIH129" s="8"/>
      <c r="NII129" s="8"/>
      <c r="NIJ129" s="8"/>
      <c r="NIK129" s="8"/>
      <c r="NIL129" s="8"/>
      <c r="NIM129" s="8"/>
      <c r="NIN129" s="8"/>
      <c r="NIO129" s="8"/>
      <c r="NIP129" s="8"/>
      <c r="NIQ129" s="8"/>
      <c r="NIR129" s="8"/>
      <c r="NIS129" s="8"/>
      <c r="NIT129" s="8"/>
      <c r="NIU129" s="8"/>
      <c r="NIV129" s="8"/>
      <c r="NIW129" s="8"/>
      <c r="NIX129" s="8"/>
      <c r="NIY129" s="8"/>
      <c r="NIZ129" s="8"/>
      <c r="NJA129" s="8"/>
      <c r="NJB129" s="8"/>
      <c r="NJC129" s="8"/>
      <c r="NJD129" s="8"/>
      <c r="NJE129" s="8"/>
      <c r="NJF129" s="8"/>
      <c r="NJG129" s="8"/>
      <c r="NJH129" s="8"/>
      <c r="NJI129" s="8"/>
      <c r="NJJ129" s="8"/>
      <c r="NJK129" s="8"/>
      <c r="NJL129" s="8"/>
      <c r="NJM129" s="8"/>
      <c r="NJN129" s="8"/>
      <c r="NJO129" s="8"/>
      <c r="NJP129" s="8"/>
      <c r="NJQ129" s="8"/>
      <c r="NJR129" s="8"/>
      <c r="NJS129" s="8"/>
      <c r="NJT129" s="8"/>
      <c r="NJU129" s="8"/>
      <c r="NJV129" s="8"/>
      <c r="NJW129" s="8"/>
      <c r="NJX129" s="8"/>
      <c r="NJY129" s="8"/>
      <c r="NJZ129" s="8"/>
      <c r="NKA129" s="8"/>
      <c r="NKB129" s="8"/>
      <c r="NKC129" s="8"/>
      <c r="NKD129" s="8"/>
      <c r="NKE129" s="8"/>
      <c r="NKF129" s="8"/>
      <c r="NKG129" s="8"/>
      <c r="NKH129" s="8"/>
      <c r="NKI129" s="8"/>
      <c r="NKJ129" s="8"/>
      <c r="NKK129" s="8"/>
      <c r="NKL129" s="8"/>
      <c r="NKM129" s="8"/>
      <c r="NKN129" s="8"/>
      <c r="NKO129" s="8"/>
      <c r="NKP129" s="8"/>
      <c r="NKQ129" s="8"/>
      <c r="NKR129" s="8"/>
      <c r="NKS129" s="8"/>
      <c r="NKT129" s="8"/>
      <c r="NKU129" s="8"/>
      <c r="NKV129" s="8"/>
      <c r="NKW129" s="8"/>
      <c r="NKX129" s="8"/>
      <c r="NKY129" s="8"/>
      <c r="NKZ129" s="8"/>
      <c r="NLA129" s="8"/>
      <c r="NLB129" s="8"/>
      <c r="NLC129" s="8"/>
      <c r="NLD129" s="8"/>
      <c r="NLE129" s="8"/>
      <c r="NLF129" s="8"/>
      <c r="NLG129" s="8"/>
      <c r="NLH129" s="8"/>
      <c r="NLI129" s="8"/>
      <c r="NLJ129" s="8"/>
      <c r="NLK129" s="8"/>
      <c r="NLL129" s="8"/>
      <c r="NLM129" s="8"/>
      <c r="NLN129" s="8"/>
      <c r="NLO129" s="8"/>
      <c r="NLP129" s="8"/>
      <c r="NLQ129" s="8"/>
      <c r="NLR129" s="8"/>
      <c r="NLS129" s="8"/>
      <c r="NLT129" s="8"/>
      <c r="NLU129" s="8"/>
      <c r="NLV129" s="8"/>
      <c r="NLW129" s="8"/>
      <c r="NLX129" s="8"/>
      <c r="NLY129" s="8"/>
      <c r="NLZ129" s="8"/>
      <c r="NMA129" s="8"/>
      <c r="NMB129" s="8"/>
      <c r="NMC129" s="8"/>
      <c r="NMD129" s="8"/>
      <c r="NME129" s="8"/>
      <c r="NMF129" s="8"/>
      <c r="NMG129" s="8"/>
      <c r="NMH129" s="8"/>
      <c r="NMI129" s="8"/>
      <c r="NMJ129" s="8"/>
      <c r="NMK129" s="8"/>
      <c r="NML129" s="8"/>
      <c r="NMM129" s="8"/>
      <c r="NMN129" s="8"/>
      <c r="NMO129" s="8"/>
      <c r="NMP129" s="8"/>
      <c r="NMQ129" s="8"/>
      <c r="NMR129" s="8"/>
      <c r="NMS129" s="8"/>
      <c r="NMT129" s="8"/>
      <c r="NMU129" s="8"/>
      <c r="NMV129" s="8"/>
      <c r="NMW129" s="8"/>
      <c r="NMX129" s="8"/>
      <c r="NMY129" s="8"/>
      <c r="NMZ129" s="8"/>
      <c r="NNA129" s="8"/>
      <c r="NNB129" s="8"/>
      <c r="NNC129" s="8"/>
      <c r="NND129" s="8"/>
      <c r="NNE129" s="8"/>
      <c r="NNF129" s="8"/>
      <c r="NNG129" s="8"/>
      <c r="NNH129" s="8"/>
      <c r="NNI129" s="8"/>
      <c r="NNJ129" s="8"/>
      <c r="NNK129" s="8"/>
      <c r="NNL129" s="8"/>
      <c r="NNM129" s="8"/>
      <c r="NNN129" s="8"/>
      <c r="NNO129" s="8"/>
      <c r="NNP129" s="8"/>
      <c r="NNQ129" s="8"/>
      <c r="NNR129" s="8"/>
      <c r="NNS129" s="8"/>
      <c r="NNT129" s="8"/>
      <c r="NNU129" s="8"/>
      <c r="NNV129" s="8"/>
      <c r="NNW129" s="8"/>
      <c r="NNX129" s="8"/>
      <c r="NNY129" s="8"/>
      <c r="NNZ129" s="8"/>
      <c r="NOA129" s="8"/>
      <c r="NOB129" s="8"/>
      <c r="NOC129" s="8"/>
      <c r="NOD129" s="8"/>
      <c r="NOE129" s="8"/>
      <c r="NOF129" s="8"/>
      <c r="NOG129" s="8"/>
      <c r="NOH129" s="8"/>
      <c r="NOI129" s="8"/>
      <c r="NOJ129" s="8"/>
      <c r="NOK129" s="8"/>
      <c r="NOL129" s="8"/>
      <c r="NOM129" s="8"/>
      <c r="NON129" s="8"/>
      <c r="NOO129" s="8"/>
      <c r="NOP129" s="8"/>
      <c r="NOQ129" s="8"/>
      <c r="NOR129" s="8"/>
      <c r="NOS129" s="8"/>
      <c r="NOT129" s="8"/>
      <c r="NOU129" s="8"/>
      <c r="NOV129" s="8"/>
      <c r="NOW129" s="8"/>
      <c r="NOX129" s="8"/>
      <c r="NOY129" s="8"/>
      <c r="NOZ129" s="8"/>
      <c r="NPA129" s="8"/>
      <c r="NPB129" s="8"/>
      <c r="NPC129" s="8"/>
      <c r="NPD129" s="8"/>
      <c r="NPE129" s="8"/>
      <c r="NPF129" s="8"/>
      <c r="NPG129" s="8"/>
      <c r="NPH129" s="8"/>
      <c r="NPI129" s="8"/>
      <c r="NPJ129" s="8"/>
      <c r="NPK129" s="8"/>
      <c r="NPL129" s="8"/>
      <c r="NPM129" s="8"/>
      <c r="NPN129" s="8"/>
      <c r="NPO129" s="8"/>
      <c r="NPP129" s="8"/>
      <c r="NPQ129" s="8"/>
      <c r="NPR129" s="8"/>
      <c r="NPS129" s="8"/>
      <c r="NPT129" s="8"/>
      <c r="NPU129" s="8"/>
      <c r="NPV129" s="8"/>
      <c r="NPW129" s="8"/>
      <c r="NPX129" s="8"/>
      <c r="NPY129" s="8"/>
      <c r="NPZ129" s="8"/>
      <c r="NQA129" s="8"/>
      <c r="NQB129" s="8"/>
      <c r="NQC129" s="8"/>
      <c r="NQD129" s="8"/>
      <c r="NQE129" s="8"/>
      <c r="NQF129" s="8"/>
      <c r="NQG129" s="8"/>
      <c r="NQH129" s="8"/>
      <c r="NQI129" s="8"/>
      <c r="NQJ129" s="8"/>
      <c r="NQK129" s="8"/>
      <c r="NQL129" s="8"/>
      <c r="NQM129" s="8"/>
      <c r="NQN129" s="8"/>
      <c r="NQO129" s="8"/>
      <c r="NQP129" s="8"/>
      <c r="NQQ129" s="8"/>
      <c r="NQR129" s="8"/>
      <c r="NQS129" s="8"/>
      <c r="NQT129" s="8"/>
      <c r="NQU129" s="8"/>
      <c r="NQV129" s="8"/>
      <c r="NQW129" s="8"/>
      <c r="NQX129" s="8"/>
      <c r="NQY129" s="8"/>
      <c r="NQZ129" s="8"/>
      <c r="NRA129" s="8"/>
      <c r="NRB129" s="8"/>
      <c r="NRC129" s="8"/>
      <c r="NRD129" s="8"/>
      <c r="NRE129" s="8"/>
      <c r="NRF129" s="8"/>
      <c r="NRG129" s="8"/>
      <c r="NRH129" s="8"/>
      <c r="NRI129" s="8"/>
      <c r="NRJ129" s="8"/>
      <c r="NRK129" s="8"/>
      <c r="NRL129" s="8"/>
      <c r="NRM129" s="8"/>
      <c r="NRN129" s="8"/>
      <c r="NRO129" s="8"/>
      <c r="NRP129" s="8"/>
      <c r="NRQ129" s="8"/>
      <c r="NRR129" s="8"/>
      <c r="NRS129" s="8"/>
      <c r="NRT129" s="8"/>
      <c r="NRU129" s="8"/>
      <c r="NRV129" s="8"/>
      <c r="NRW129" s="8"/>
      <c r="NRX129" s="8"/>
      <c r="NRY129" s="8"/>
      <c r="NRZ129" s="8"/>
      <c r="NSA129" s="8"/>
      <c r="NSB129" s="8"/>
      <c r="NSC129" s="8"/>
      <c r="NSD129" s="8"/>
      <c r="NSE129" s="8"/>
      <c r="NSF129" s="8"/>
      <c r="NSG129" s="8"/>
      <c r="NSH129" s="8"/>
      <c r="NSI129" s="8"/>
      <c r="NSJ129" s="8"/>
      <c r="NSK129" s="8"/>
      <c r="NSL129" s="8"/>
      <c r="NSM129" s="8"/>
      <c r="NSN129" s="8"/>
      <c r="NSO129" s="8"/>
      <c r="NSP129" s="8"/>
      <c r="NSQ129" s="8"/>
      <c r="NSR129" s="8"/>
      <c r="NSS129" s="8"/>
      <c r="NST129" s="8"/>
      <c r="NSU129" s="8"/>
      <c r="NSV129" s="8"/>
      <c r="NSW129" s="8"/>
      <c r="NSX129" s="8"/>
      <c r="NSY129" s="8"/>
      <c r="NSZ129" s="8"/>
      <c r="NTA129" s="8"/>
      <c r="NTB129" s="8"/>
      <c r="NTC129" s="8"/>
      <c r="NTD129" s="8"/>
      <c r="NTE129" s="8"/>
      <c r="NTF129" s="8"/>
      <c r="NTG129" s="8"/>
      <c r="NTH129" s="8"/>
      <c r="NTI129" s="8"/>
      <c r="NTJ129" s="8"/>
      <c r="NTK129" s="8"/>
      <c r="NTL129" s="8"/>
      <c r="NTM129" s="8"/>
      <c r="NTN129" s="8"/>
      <c r="NTO129" s="8"/>
      <c r="NTP129" s="8"/>
      <c r="NTQ129" s="8"/>
      <c r="NTR129" s="8"/>
      <c r="NTS129" s="8"/>
      <c r="NTT129" s="8"/>
      <c r="NTU129" s="8"/>
      <c r="NTV129" s="8"/>
      <c r="NTW129" s="8"/>
      <c r="NTX129" s="8"/>
      <c r="NTY129" s="8"/>
      <c r="NTZ129" s="8"/>
      <c r="NUA129" s="8"/>
      <c r="NUB129" s="8"/>
      <c r="NUC129" s="8"/>
      <c r="NUD129" s="8"/>
      <c r="NUE129" s="8"/>
      <c r="NUF129" s="8"/>
      <c r="NUG129" s="8"/>
      <c r="NUH129" s="8"/>
      <c r="NUI129" s="8"/>
      <c r="NUJ129" s="8"/>
      <c r="NUK129" s="8"/>
      <c r="NUL129" s="8"/>
      <c r="NUM129" s="8"/>
      <c r="NUN129" s="8"/>
      <c r="NUO129" s="8"/>
      <c r="NUP129" s="8"/>
      <c r="NUQ129" s="8"/>
      <c r="NUR129" s="8"/>
      <c r="NUS129" s="8"/>
      <c r="NUT129" s="8"/>
      <c r="NUU129" s="8"/>
      <c r="NUV129" s="8"/>
      <c r="NUW129" s="8"/>
      <c r="NUX129" s="8"/>
      <c r="NUY129" s="8"/>
      <c r="NUZ129" s="8"/>
      <c r="NVA129" s="8"/>
      <c r="NVB129" s="8"/>
      <c r="NVC129" s="8"/>
      <c r="NVD129" s="8"/>
      <c r="NVE129" s="8"/>
      <c r="NVF129" s="8"/>
      <c r="NVG129" s="8"/>
      <c r="NVH129" s="8"/>
      <c r="NVI129" s="8"/>
      <c r="NVJ129" s="8"/>
      <c r="NVK129" s="8"/>
      <c r="NVL129" s="8"/>
      <c r="NVM129" s="8"/>
      <c r="NVN129" s="8"/>
      <c r="NVO129" s="8"/>
      <c r="NVP129" s="8"/>
      <c r="NVQ129" s="8"/>
      <c r="NVR129" s="8"/>
      <c r="NVS129" s="8"/>
      <c r="NVT129" s="8"/>
      <c r="NVU129" s="8"/>
      <c r="NVV129" s="8"/>
      <c r="NVW129" s="8"/>
      <c r="NVX129" s="8"/>
      <c r="NVY129" s="8"/>
      <c r="NVZ129" s="8"/>
      <c r="NWA129" s="8"/>
      <c r="NWB129" s="8"/>
      <c r="NWC129" s="8"/>
      <c r="NWD129" s="8"/>
      <c r="NWE129" s="8"/>
      <c r="NWF129" s="8"/>
      <c r="NWG129" s="8"/>
      <c r="NWH129" s="8"/>
      <c r="NWI129" s="8"/>
      <c r="NWJ129" s="8"/>
      <c r="NWK129" s="8"/>
      <c r="NWL129" s="8"/>
      <c r="NWM129" s="8"/>
      <c r="NWN129" s="8"/>
      <c r="NWO129" s="8"/>
      <c r="NWP129" s="8"/>
      <c r="NWQ129" s="8"/>
      <c r="NWR129" s="8"/>
      <c r="NWS129" s="8"/>
      <c r="NWT129" s="8"/>
      <c r="NWU129" s="8"/>
      <c r="NWV129" s="8"/>
      <c r="NWW129" s="8"/>
      <c r="NWX129" s="8"/>
      <c r="NWY129" s="8"/>
      <c r="NWZ129" s="8"/>
      <c r="NXA129" s="8"/>
      <c r="NXB129" s="8"/>
      <c r="NXC129" s="8"/>
      <c r="NXD129" s="8"/>
      <c r="NXE129" s="8"/>
      <c r="NXF129" s="8"/>
      <c r="NXG129" s="8"/>
      <c r="NXH129" s="8"/>
      <c r="NXI129" s="8"/>
      <c r="NXJ129" s="8"/>
      <c r="NXK129" s="8"/>
      <c r="NXL129" s="8"/>
      <c r="NXM129" s="8"/>
      <c r="NXN129" s="8"/>
      <c r="NXO129" s="8"/>
      <c r="NXP129" s="8"/>
      <c r="NXQ129" s="8"/>
      <c r="NXR129" s="8"/>
      <c r="NXS129" s="8"/>
      <c r="NXT129" s="8"/>
      <c r="NXU129" s="8"/>
      <c r="NXV129" s="8"/>
      <c r="NXW129" s="8"/>
      <c r="NXX129" s="8"/>
      <c r="NXY129" s="8"/>
      <c r="NXZ129" s="8"/>
      <c r="NYA129" s="8"/>
      <c r="NYB129" s="8"/>
      <c r="NYC129" s="8"/>
      <c r="NYD129" s="8"/>
      <c r="NYE129" s="8"/>
      <c r="NYF129" s="8"/>
      <c r="NYG129" s="8"/>
      <c r="NYH129" s="8"/>
      <c r="NYI129" s="8"/>
      <c r="NYJ129" s="8"/>
      <c r="NYK129" s="8"/>
      <c r="NYL129" s="8"/>
      <c r="NYM129" s="8"/>
      <c r="NYN129" s="8"/>
      <c r="NYO129" s="8"/>
      <c r="NYP129" s="8"/>
      <c r="NYQ129" s="8"/>
      <c r="NYR129" s="8"/>
      <c r="NYS129" s="8"/>
      <c r="NYT129" s="8"/>
      <c r="NYU129" s="8"/>
      <c r="NYV129" s="8"/>
      <c r="NYW129" s="8"/>
      <c r="NYX129" s="8"/>
      <c r="NYY129" s="8"/>
      <c r="NYZ129" s="8"/>
      <c r="NZA129" s="8"/>
      <c r="NZB129" s="8"/>
      <c r="NZC129" s="8"/>
      <c r="NZD129" s="8"/>
      <c r="NZE129" s="8"/>
      <c r="NZF129" s="8"/>
      <c r="NZG129" s="8"/>
      <c r="NZH129" s="8"/>
      <c r="NZI129" s="8"/>
      <c r="NZJ129" s="8"/>
      <c r="NZK129" s="8"/>
      <c r="NZL129" s="8"/>
      <c r="NZM129" s="8"/>
      <c r="NZN129" s="8"/>
      <c r="NZO129" s="8"/>
      <c r="NZP129" s="8"/>
      <c r="NZQ129" s="8"/>
      <c r="NZR129" s="8"/>
      <c r="NZS129" s="8"/>
      <c r="NZT129" s="8"/>
      <c r="NZU129" s="8"/>
      <c r="NZV129" s="8"/>
      <c r="NZW129" s="8"/>
      <c r="NZX129" s="8"/>
      <c r="NZY129" s="8"/>
      <c r="NZZ129" s="8"/>
      <c r="OAA129" s="8"/>
      <c r="OAB129" s="8"/>
      <c r="OAC129" s="8"/>
      <c r="OAD129" s="8"/>
      <c r="OAE129" s="8"/>
      <c r="OAF129" s="8"/>
      <c r="OAG129" s="8"/>
      <c r="OAH129" s="8"/>
      <c r="OAI129" s="8"/>
      <c r="OAJ129" s="8"/>
      <c r="OAK129" s="8"/>
      <c r="OAL129" s="8"/>
      <c r="OAM129" s="8"/>
      <c r="OAN129" s="8"/>
      <c r="OAO129" s="8"/>
      <c r="OAP129" s="8"/>
      <c r="OAQ129" s="8"/>
      <c r="OAR129" s="8"/>
      <c r="OAS129" s="8"/>
      <c r="OAT129" s="8"/>
      <c r="OAU129" s="8"/>
      <c r="OAV129" s="8"/>
      <c r="OAW129" s="8"/>
      <c r="OAX129" s="8"/>
      <c r="OAY129" s="8"/>
      <c r="OAZ129" s="8"/>
      <c r="OBA129" s="8"/>
      <c r="OBB129" s="8"/>
      <c r="OBC129" s="8"/>
      <c r="OBD129" s="8"/>
      <c r="OBE129" s="8"/>
      <c r="OBF129" s="8"/>
      <c r="OBG129" s="8"/>
      <c r="OBH129" s="8"/>
      <c r="OBI129" s="8"/>
      <c r="OBJ129" s="8"/>
      <c r="OBK129" s="8"/>
      <c r="OBL129" s="8"/>
      <c r="OBM129" s="8"/>
      <c r="OBN129" s="8"/>
      <c r="OBO129" s="8"/>
      <c r="OBP129" s="8"/>
      <c r="OBQ129" s="8"/>
      <c r="OBR129" s="8"/>
      <c r="OBS129" s="8"/>
      <c r="OBT129" s="8"/>
      <c r="OBU129" s="8"/>
      <c r="OBV129" s="8"/>
      <c r="OBW129" s="8"/>
      <c r="OBX129" s="8"/>
      <c r="OBY129" s="8"/>
      <c r="OBZ129" s="8"/>
      <c r="OCA129" s="8"/>
      <c r="OCB129" s="8"/>
      <c r="OCC129" s="8"/>
      <c r="OCD129" s="8"/>
      <c r="OCE129" s="8"/>
      <c r="OCF129" s="8"/>
      <c r="OCG129" s="8"/>
      <c r="OCH129" s="8"/>
      <c r="OCI129" s="8"/>
      <c r="OCJ129" s="8"/>
      <c r="OCK129" s="8"/>
      <c r="OCL129" s="8"/>
      <c r="OCM129" s="8"/>
      <c r="OCN129" s="8"/>
      <c r="OCO129" s="8"/>
      <c r="OCP129" s="8"/>
      <c r="OCQ129" s="8"/>
      <c r="OCR129" s="8"/>
      <c r="OCS129" s="8"/>
      <c r="OCT129" s="8"/>
      <c r="OCU129" s="8"/>
      <c r="OCV129" s="8"/>
      <c r="OCW129" s="8"/>
      <c r="OCX129" s="8"/>
      <c r="OCY129" s="8"/>
      <c r="OCZ129" s="8"/>
      <c r="ODA129" s="8"/>
      <c r="ODB129" s="8"/>
      <c r="ODC129" s="8"/>
      <c r="ODD129" s="8"/>
      <c r="ODE129" s="8"/>
      <c r="ODF129" s="8"/>
      <c r="ODG129" s="8"/>
      <c r="ODH129" s="8"/>
      <c r="ODI129" s="8"/>
      <c r="ODJ129" s="8"/>
      <c r="ODK129" s="8"/>
      <c r="ODL129" s="8"/>
      <c r="ODM129" s="8"/>
      <c r="ODN129" s="8"/>
      <c r="ODO129" s="8"/>
      <c r="ODP129" s="8"/>
      <c r="ODQ129" s="8"/>
      <c r="ODR129" s="8"/>
      <c r="ODS129" s="8"/>
      <c r="ODT129" s="8"/>
      <c r="ODU129" s="8"/>
      <c r="ODV129" s="8"/>
      <c r="ODW129" s="8"/>
      <c r="ODX129" s="8"/>
      <c r="ODY129" s="8"/>
      <c r="ODZ129" s="8"/>
      <c r="OEA129" s="8"/>
      <c r="OEB129" s="8"/>
      <c r="OEC129" s="8"/>
      <c r="OED129" s="8"/>
      <c r="OEE129" s="8"/>
      <c r="OEF129" s="8"/>
      <c r="OEG129" s="8"/>
      <c r="OEH129" s="8"/>
      <c r="OEI129" s="8"/>
      <c r="OEJ129" s="8"/>
      <c r="OEK129" s="8"/>
      <c r="OEL129" s="8"/>
      <c r="OEM129" s="8"/>
      <c r="OEN129" s="8"/>
      <c r="OEO129" s="8"/>
      <c r="OEP129" s="8"/>
      <c r="OEQ129" s="8"/>
      <c r="OER129" s="8"/>
      <c r="OES129" s="8"/>
      <c r="OET129" s="8"/>
      <c r="OEU129" s="8"/>
      <c r="OEV129" s="8"/>
      <c r="OEW129" s="8"/>
      <c r="OEX129" s="8"/>
      <c r="OEY129" s="8"/>
      <c r="OEZ129" s="8"/>
      <c r="OFA129" s="8"/>
      <c r="OFB129" s="8"/>
      <c r="OFC129" s="8"/>
      <c r="OFD129" s="8"/>
      <c r="OFE129" s="8"/>
      <c r="OFF129" s="8"/>
      <c r="OFG129" s="8"/>
      <c r="OFH129" s="8"/>
      <c r="OFI129" s="8"/>
      <c r="OFJ129" s="8"/>
      <c r="OFK129" s="8"/>
      <c r="OFL129" s="8"/>
      <c r="OFM129" s="8"/>
      <c r="OFN129" s="8"/>
      <c r="OFO129" s="8"/>
      <c r="OFP129" s="8"/>
      <c r="OFQ129" s="8"/>
      <c r="OFR129" s="8"/>
      <c r="OFS129" s="8"/>
      <c r="OFT129" s="8"/>
      <c r="OFU129" s="8"/>
      <c r="OFV129" s="8"/>
      <c r="OFW129" s="8"/>
      <c r="OFX129" s="8"/>
      <c r="OFY129" s="8"/>
      <c r="OFZ129" s="8"/>
      <c r="OGA129" s="8"/>
      <c r="OGB129" s="8"/>
      <c r="OGC129" s="8"/>
      <c r="OGD129" s="8"/>
      <c r="OGE129" s="8"/>
      <c r="OGF129" s="8"/>
      <c r="OGG129" s="8"/>
      <c r="OGH129" s="8"/>
      <c r="OGI129" s="8"/>
      <c r="OGJ129" s="8"/>
      <c r="OGK129" s="8"/>
      <c r="OGL129" s="8"/>
      <c r="OGM129" s="8"/>
      <c r="OGN129" s="8"/>
      <c r="OGO129" s="8"/>
      <c r="OGP129" s="8"/>
      <c r="OGQ129" s="8"/>
      <c r="OGR129" s="8"/>
      <c r="OGS129" s="8"/>
      <c r="OGT129" s="8"/>
      <c r="OGU129" s="8"/>
      <c r="OGV129" s="8"/>
      <c r="OGW129" s="8"/>
      <c r="OGX129" s="8"/>
      <c r="OGY129" s="8"/>
      <c r="OGZ129" s="8"/>
      <c r="OHA129" s="8"/>
      <c r="OHB129" s="8"/>
      <c r="OHC129" s="8"/>
      <c r="OHD129" s="8"/>
      <c r="OHE129" s="8"/>
      <c r="OHF129" s="8"/>
      <c r="OHG129" s="8"/>
      <c r="OHH129" s="8"/>
      <c r="OHI129" s="8"/>
      <c r="OHJ129" s="8"/>
      <c r="OHK129" s="8"/>
      <c r="OHL129" s="8"/>
      <c r="OHM129" s="8"/>
      <c r="OHN129" s="8"/>
      <c r="OHO129" s="8"/>
      <c r="OHP129" s="8"/>
      <c r="OHQ129" s="8"/>
      <c r="OHR129" s="8"/>
      <c r="OHS129" s="8"/>
      <c r="OHT129" s="8"/>
      <c r="OHU129" s="8"/>
      <c r="OHV129" s="8"/>
      <c r="OHW129" s="8"/>
      <c r="OHX129" s="8"/>
      <c r="OHY129" s="8"/>
      <c r="OHZ129" s="8"/>
      <c r="OIA129" s="8"/>
      <c r="OIB129" s="8"/>
      <c r="OIC129" s="8"/>
      <c r="OID129" s="8"/>
      <c r="OIE129" s="8"/>
      <c r="OIF129" s="8"/>
      <c r="OIG129" s="8"/>
      <c r="OIH129" s="8"/>
      <c r="OII129" s="8"/>
      <c r="OIJ129" s="8"/>
      <c r="OIK129" s="8"/>
      <c r="OIL129" s="8"/>
      <c r="OIM129" s="8"/>
      <c r="OIN129" s="8"/>
      <c r="OIO129" s="8"/>
      <c r="OIP129" s="8"/>
      <c r="OIQ129" s="8"/>
      <c r="OIR129" s="8"/>
      <c r="OIS129" s="8"/>
      <c r="OIT129" s="8"/>
      <c r="OIU129" s="8"/>
      <c r="OIV129" s="8"/>
      <c r="OIW129" s="8"/>
      <c r="OIX129" s="8"/>
      <c r="OIY129" s="8"/>
      <c r="OIZ129" s="8"/>
      <c r="OJA129" s="8"/>
      <c r="OJB129" s="8"/>
      <c r="OJC129" s="8"/>
      <c r="OJD129" s="8"/>
      <c r="OJE129" s="8"/>
      <c r="OJF129" s="8"/>
      <c r="OJG129" s="8"/>
      <c r="OJH129" s="8"/>
      <c r="OJI129" s="8"/>
      <c r="OJJ129" s="8"/>
      <c r="OJK129" s="8"/>
      <c r="OJL129" s="8"/>
      <c r="OJM129" s="8"/>
      <c r="OJN129" s="8"/>
      <c r="OJO129" s="8"/>
      <c r="OJP129" s="8"/>
      <c r="OJQ129" s="8"/>
      <c r="OJR129" s="8"/>
      <c r="OJS129" s="8"/>
      <c r="OJT129" s="8"/>
      <c r="OJU129" s="8"/>
      <c r="OJV129" s="8"/>
      <c r="OJW129" s="8"/>
      <c r="OJX129" s="8"/>
      <c r="OJY129" s="8"/>
      <c r="OJZ129" s="8"/>
      <c r="OKA129" s="8"/>
      <c r="OKB129" s="8"/>
      <c r="OKC129" s="8"/>
      <c r="OKD129" s="8"/>
      <c r="OKE129" s="8"/>
      <c r="OKF129" s="8"/>
      <c r="OKG129" s="8"/>
      <c r="OKH129" s="8"/>
      <c r="OKI129" s="8"/>
      <c r="OKJ129" s="8"/>
      <c r="OKK129" s="8"/>
      <c r="OKL129" s="8"/>
      <c r="OKM129" s="8"/>
      <c r="OKN129" s="8"/>
      <c r="OKO129" s="8"/>
      <c r="OKP129" s="8"/>
      <c r="OKQ129" s="8"/>
      <c r="OKR129" s="8"/>
      <c r="OKS129" s="8"/>
      <c r="OKT129" s="8"/>
      <c r="OKU129" s="8"/>
      <c r="OKV129" s="8"/>
      <c r="OKW129" s="8"/>
      <c r="OKX129" s="8"/>
      <c r="OKY129" s="8"/>
      <c r="OKZ129" s="8"/>
      <c r="OLA129" s="8"/>
      <c r="OLB129" s="8"/>
      <c r="OLC129" s="8"/>
      <c r="OLD129" s="8"/>
      <c r="OLE129" s="8"/>
      <c r="OLF129" s="8"/>
      <c r="OLG129" s="8"/>
      <c r="OLH129" s="8"/>
      <c r="OLI129" s="8"/>
      <c r="OLJ129" s="8"/>
      <c r="OLK129" s="8"/>
      <c r="OLL129" s="8"/>
      <c r="OLM129" s="8"/>
      <c r="OLN129" s="8"/>
      <c r="OLO129" s="8"/>
      <c r="OLP129" s="8"/>
      <c r="OLQ129" s="8"/>
      <c r="OLR129" s="8"/>
      <c r="OLS129" s="8"/>
      <c r="OLT129" s="8"/>
      <c r="OLU129" s="8"/>
      <c r="OLV129" s="8"/>
      <c r="OLW129" s="8"/>
      <c r="OLX129" s="8"/>
      <c r="OLY129" s="8"/>
      <c r="OLZ129" s="8"/>
      <c r="OMA129" s="8"/>
      <c r="OMB129" s="8"/>
      <c r="OMC129" s="8"/>
      <c r="OMD129" s="8"/>
      <c r="OME129" s="8"/>
      <c r="OMF129" s="8"/>
      <c r="OMG129" s="8"/>
      <c r="OMH129" s="8"/>
      <c r="OMI129" s="8"/>
      <c r="OMJ129" s="8"/>
      <c r="OMK129" s="8"/>
      <c r="OML129" s="8"/>
      <c r="OMM129" s="8"/>
      <c r="OMN129" s="8"/>
      <c r="OMO129" s="8"/>
      <c r="OMP129" s="8"/>
      <c r="OMQ129" s="8"/>
      <c r="OMR129" s="8"/>
      <c r="OMS129" s="8"/>
      <c r="OMT129" s="8"/>
      <c r="OMU129" s="8"/>
      <c r="OMV129" s="8"/>
      <c r="OMW129" s="8"/>
      <c r="OMX129" s="8"/>
      <c r="OMY129" s="8"/>
      <c r="OMZ129" s="8"/>
      <c r="ONA129" s="8"/>
      <c r="ONB129" s="8"/>
      <c r="ONC129" s="8"/>
      <c r="OND129" s="8"/>
      <c r="ONE129" s="8"/>
      <c r="ONF129" s="8"/>
      <c r="ONG129" s="8"/>
      <c r="ONH129" s="8"/>
      <c r="ONI129" s="8"/>
      <c r="ONJ129" s="8"/>
      <c r="ONK129" s="8"/>
      <c r="ONL129" s="8"/>
      <c r="ONM129" s="8"/>
      <c r="ONN129" s="8"/>
      <c r="ONO129" s="8"/>
      <c r="ONP129" s="8"/>
      <c r="ONQ129" s="8"/>
      <c r="ONR129" s="8"/>
      <c r="ONS129" s="8"/>
      <c r="ONT129" s="8"/>
      <c r="ONU129" s="8"/>
      <c r="ONV129" s="8"/>
      <c r="ONW129" s="8"/>
      <c r="ONX129" s="8"/>
      <c r="ONY129" s="8"/>
      <c r="ONZ129" s="8"/>
      <c r="OOA129" s="8"/>
      <c r="OOB129" s="8"/>
      <c r="OOC129" s="8"/>
      <c r="OOD129" s="8"/>
      <c r="OOE129" s="8"/>
      <c r="OOF129" s="8"/>
      <c r="OOG129" s="8"/>
      <c r="OOH129" s="8"/>
      <c r="OOI129" s="8"/>
      <c r="OOJ129" s="8"/>
      <c r="OOK129" s="8"/>
      <c r="OOL129" s="8"/>
      <c r="OOM129" s="8"/>
      <c r="OON129" s="8"/>
      <c r="OOO129" s="8"/>
      <c r="OOP129" s="8"/>
      <c r="OOQ129" s="8"/>
      <c r="OOR129" s="8"/>
      <c r="OOS129" s="8"/>
      <c r="OOT129" s="8"/>
      <c r="OOU129" s="8"/>
      <c r="OOV129" s="8"/>
      <c r="OOW129" s="8"/>
      <c r="OOX129" s="8"/>
      <c r="OOY129" s="8"/>
      <c r="OOZ129" s="8"/>
      <c r="OPA129" s="8"/>
      <c r="OPB129" s="8"/>
      <c r="OPC129" s="8"/>
      <c r="OPD129" s="8"/>
      <c r="OPE129" s="8"/>
      <c r="OPF129" s="8"/>
      <c r="OPG129" s="8"/>
      <c r="OPH129" s="8"/>
      <c r="OPI129" s="8"/>
      <c r="OPJ129" s="8"/>
      <c r="OPK129" s="8"/>
      <c r="OPL129" s="8"/>
      <c r="OPM129" s="8"/>
      <c r="OPN129" s="8"/>
      <c r="OPO129" s="8"/>
      <c r="OPP129" s="8"/>
      <c r="OPQ129" s="8"/>
      <c r="OPR129" s="8"/>
      <c r="OPS129" s="8"/>
      <c r="OPT129" s="8"/>
      <c r="OPU129" s="8"/>
      <c r="OPV129" s="8"/>
      <c r="OPW129" s="8"/>
      <c r="OPX129" s="8"/>
      <c r="OPY129" s="8"/>
      <c r="OPZ129" s="8"/>
      <c r="OQA129" s="8"/>
      <c r="OQB129" s="8"/>
      <c r="OQC129" s="8"/>
      <c r="OQD129" s="8"/>
      <c r="OQE129" s="8"/>
      <c r="OQF129" s="8"/>
      <c r="OQG129" s="8"/>
      <c r="OQH129" s="8"/>
      <c r="OQI129" s="8"/>
      <c r="OQJ129" s="8"/>
      <c r="OQK129" s="8"/>
      <c r="OQL129" s="8"/>
      <c r="OQM129" s="8"/>
      <c r="OQN129" s="8"/>
      <c r="OQO129" s="8"/>
      <c r="OQP129" s="8"/>
      <c r="OQQ129" s="8"/>
      <c r="OQR129" s="8"/>
      <c r="OQS129" s="8"/>
      <c r="OQT129" s="8"/>
      <c r="OQU129" s="8"/>
      <c r="OQV129" s="8"/>
      <c r="OQW129" s="8"/>
      <c r="OQX129" s="8"/>
      <c r="OQY129" s="8"/>
      <c r="OQZ129" s="8"/>
      <c r="ORA129" s="8"/>
      <c r="ORB129" s="8"/>
      <c r="ORC129" s="8"/>
      <c r="ORD129" s="8"/>
      <c r="ORE129" s="8"/>
      <c r="ORF129" s="8"/>
      <c r="ORG129" s="8"/>
      <c r="ORH129" s="8"/>
      <c r="ORI129" s="8"/>
      <c r="ORJ129" s="8"/>
      <c r="ORK129" s="8"/>
      <c r="ORL129" s="8"/>
      <c r="ORM129" s="8"/>
      <c r="ORN129" s="8"/>
      <c r="ORO129" s="8"/>
      <c r="ORP129" s="8"/>
      <c r="ORQ129" s="8"/>
      <c r="ORR129" s="8"/>
      <c r="ORS129" s="8"/>
      <c r="ORT129" s="8"/>
      <c r="ORU129" s="8"/>
      <c r="ORV129" s="8"/>
      <c r="ORW129" s="8"/>
      <c r="ORX129" s="8"/>
      <c r="ORY129" s="8"/>
      <c r="ORZ129" s="8"/>
      <c r="OSA129" s="8"/>
      <c r="OSB129" s="8"/>
      <c r="OSC129" s="8"/>
      <c r="OSD129" s="8"/>
      <c r="OSE129" s="8"/>
      <c r="OSF129" s="8"/>
      <c r="OSG129" s="8"/>
      <c r="OSH129" s="8"/>
      <c r="OSI129" s="8"/>
      <c r="OSJ129" s="8"/>
      <c r="OSK129" s="8"/>
      <c r="OSL129" s="8"/>
      <c r="OSM129" s="8"/>
      <c r="OSN129" s="8"/>
      <c r="OSO129" s="8"/>
      <c r="OSP129" s="8"/>
      <c r="OSQ129" s="8"/>
      <c r="OSR129" s="8"/>
      <c r="OSS129" s="8"/>
      <c r="OST129" s="8"/>
      <c r="OSU129" s="8"/>
      <c r="OSV129" s="8"/>
      <c r="OSW129" s="8"/>
      <c r="OSX129" s="8"/>
      <c r="OSY129" s="8"/>
      <c r="OSZ129" s="8"/>
      <c r="OTA129" s="8"/>
      <c r="OTB129" s="8"/>
      <c r="OTC129" s="8"/>
      <c r="OTD129" s="8"/>
      <c r="OTE129" s="8"/>
      <c r="OTF129" s="8"/>
      <c r="OTG129" s="8"/>
      <c r="OTH129" s="8"/>
      <c r="OTI129" s="8"/>
      <c r="OTJ129" s="8"/>
      <c r="OTK129" s="8"/>
      <c r="OTL129" s="8"/>
      <c r="OTM129" s="8"/>
      <c r="OTN129" s="8"/>
      <c r="OTO129" s="8"/>
      <c r="OTP129" s="8"/>
      <c r="OTQ129" s="8"/>
      <c r="OTR129" s="8"/>
      <c r="OTS129" s="8"/>
      <c r="OTT129" s="8"/>
      <c r="OTU129" s="8"/>
      <c r="OTV129" s="8"/>
      <c r="OTW129" s="8"/>
      <c r="OTX129" s="8"/>
      <c r="OTY129" s="8"/>
      <c r="OTZ129" s="8"/>
      <c r="OUA129" s="8"/>
      <c r="OUB129" s="8"/>
      <c r="OUC129" s="8"/>
      <c r="OUD129" s="8"/>
      <c r="OUE129" s="8"/>
      <c r="OUF129" s="8"/>
      <c r="OUG129" s="8"/>
      <c r="OUH129" s="8"/>
      <c r="OUI129" s="8"/>
      <c r="OUJ129" s="8"/>
      <c r="OUK129" s="8"/>
      <c r="OUL129" s="8"/>
      <c r="OUM129" s="8"/>
      <c r="OUN129" s="8"/>
      <c r="OUO129" s="8"/>
      <c r="OUP129" s="8"/>
      <c r="OUQ129" s="8"/>
      <c r="OUR129" s="8"/>
      <c r="OUS129" s="8"/>
      <c r="OUT129" s="8"/>
      <c r="OUU129" s="8"/>
      <c r="OUV129" s="8"/>
      <c r="OUW129" s="8"/>
      <c r="OUX129" s="8"/>
      <c r="OUY129" s="8"/>
      <c r="OUZ129" s="8"/>
      <c r="OVA129" s="8"/>
      <c r="OVB129" s="8"/>
      <c r="OVC129" s="8"/>
      <c r="OVD129" s="8"/>
      <c r="OVE129" s="8"/>
      <c r="OVF129" s="8"/>
      <c r="OVG129" s="8"/>
      <c r="OVH129" s="8"/>
      <c r="OVI129" s="8"/>
      <c r="OVJ129" s="8"/>
      <c r="OVK129" s="8"/>
      <c r="OVL129" s="8"/>
      <c r="OVM129" s="8"/>
      <c r="OVN129" s="8"/>
      <c r="OVO129" s="8"/>
      <c r="OVP129" s="8"/>
      <c r="OVQ129" s="8"/>
      <c r="OVR129" s="8"/>
      <c r="OVS129" s="8"/>
      <c r="OVT129" s="8"/>
      <c r="OVU129" s="8"/>
      <c r="OVV129" s="8"/>
      <c r="OVW129" s="8"/>
      <c r="OVX129" s="8"/>
      <c r="OVY129" s="8"/>
      <c r="OVZ129" s="8"/>
      <c r="OWA129" s="8"/>
      <c r="OWB129" s="8"/>
      <c r="OWC129" s="8"/>
      <c r="OWD129" s="8"/>
      <c r="OWE129" s="8"/>
      <c r="OWF129" s="8"/>
      <c r="OWG129" s="8"/>
      <c r="OWH129" s="8"/>
      <c r="OWI129" s="8"/>
      <c r="OWJ129" s="8"/>
      <c r="OWK129" s="8"/>
      <c r="OWL129" s="8"/>
      <c r="OWM129" s="8"/>
      <c r="OWN129" s="8"/>
      <c r="OWO129" s="8"/>
      <c r="OWP129" s="8"/>
      <c r="OWQ129" s="8"/>
      <c r="OWR129" s="8"/>
      <c r="OWS129" s="8"/>
      <c r="OWT129" s="8"/>
      <c r="OWU129" s="8"/>
      <c r="OWV129" s="8"/>
      <c r="OWW129" s="8"/>
      <c r="OWX129" s="8"/>
      <c r="OWY129" s="8"/>
      <c r="OWZ129" s="8"/>
      <c r="OXA129" s="8"/>
      <c r="OXB129" s="8"/>
      <c r="OXC129" s="8"/>
      <c r="OXD129" s="8"/>
      <c r="OXE129" s="8"/>
      <c r="OXF129" s="8"/>
      <c r="OXG129" s="8"/>
      <c r="OXH129" s="8"/>
      <c r="OXI129" s="8"/>
      <c r="OXJ129" s="8"/>
      <c r="OXK129" s="8"/>
      <c r="OXL129" s="8"/>
      <c r="OXM129" s="8"/>
      <c r="OXN129" s="8"/>
      <c r="OXO129" s="8"/>
      <c r="OXP129" s="8"/>
      <c r="OXQ129" s="8"/>
      <c r="OXR129" s="8"/>
      <c r="OXS129" s="8"/>
      <c r="OXT129" s="8"/>
      <c r="OXU129" s="8"/>
      <c r="OXV129" s="8"/>
      <c r="OXW129" s="8"/>
      <c r="OXX129" s="8"/>
      <c r="OXY129" s="8"/>
      <c r="OXZ129" s="8"/>
      <c r="OYA129" s="8"/>
      <c r="OYB129" s="8"/>
      <c r="OYC129" s="8"/>
      <c r="OYD129" s="8"/>
      <c r="OYE129" s="8"/>
      <c r="OYF129" s="8"/>
      <c r="OYG129" s="8"/>
      <c r="OYH129" s="8"/>
      <c r="OYI129" s="8"/>
      <c r="OYJ129" s="8"/>
      <c r="OYK129" s="8"/>
      <c r="OYL129" s="8"/>
      <c r="OYM129" s="8"/>
      <c r="OYN129" s="8"/>
      <c r="OYO129" s="8"/>
      <c r="OYP129" s="8"/>
      <c r="OYQ129" s="8"/>
      <c r="OYR129" s="8"/>
      <c r="OYS129" s="8"/>
      <c r="OYT129" s="8"/>
      <c r="OYU129" s="8"/>
      <c r="OYV129" s="8"/>
      <c r="OYW129" s="8"/>
      <c r="OYX129" s="8"/>
      <c r="OYY129" s="8"/>
      <c r="OYZ129" s="8"/>
      <c r="OZA129" s="8"/>
      <c r="OZB129" s="8"/>
      <c r="OZC129" s="8"/>
      <c r="OZD129" s="8"/>
      <c r="OZE129" s="8"/>
      <c r="OZF129" s="8"/>
      <c r="OZG129" s="8"/>
      <c r="OZH129" s="8"/>
      <c r="OZI129" s="8"/>
      <c r="OZJ129" s="8"/>
      <c r="OZK129" s="8"/>
      <c r="OZL129" s="8"/>
      <c r="OZM129" s="8"/>
      <c r="OZN129" s="8"/>
      <c r="OZO129" s="8"/>
      <c r="OZP129" s="8"/>
      <c r="OZQ129" s="8"/>
      <c r="OZR129" s="8"/>
      <c r="OZS129" s="8"/>
      <c r="OZT129" s="8"/>
      <c r="OZU129" s="8"/>
      <c r="OZV129" s="8"/>
      <c r="OZW129" s="8"/>
      <c r="OZX129" s="8"/>
      <c r="OZY129" s="8"/>
      <c r="OZZ129" s="8"/>
      <c r="PAA129" s="8"/>
      <c r="PAB129" s="8"/>
      <c r="PAC129" s="8"/>
      <c r="PAD129" s="8"/>
      <c r="PAE129" s="8"/>
      <c r="PAF129" s="8"/>
      <c r="PAG129" s="8"/>
      <c r="PAH129" s="8"/>
      <c r="PAI129" s="8"/>
      <c r="PAJ129" s="8"/>
      <c r="PAK129" s="8"/>
      <c r="PAL129" s="8"/>
      <c r="PAM129" s="8"/>
      <c r="PAN129" s="8"/>
      <c r="PAO129" s="8"/>
      <c r="PAP129" s="8"/>
      <c r="PAQ129" s="8"/>
      <c r="PAR129" s="8"/>
      <c r="PAS129" s="8"/>
      <c r="PAT129" s="8"/>
      <c r="PAU129" s="8"/>
      <c r="PAV129" s="8"/>
      <c r="PAW129" s="8"/>
      <c r="PAX129" s="8"/>
      <c r="PAY129" s="8"/>
      <c r="PAZ129" s="8"/>
      <c r="PBA129" s="8"/>
      <c r="PBB129" s="8"/>
      <c r="PBC129" s="8"/>
      <c r="PBD129" s="8"/>
      <c r="PBE129" s="8"/>
      <c r="PBF129" s="8"/>
      <c r="PBG129" s="8"/>
      <c r="PBH129" s="8"/>
      <c r="PBI129" s="8"/>
      <c r="PBJ129" s="8"/>
      <c r="PBK129" s="8"/>
      <c r="PBL129" s="8"/>
      <c r="PBM129" s="8"/>
      <c r="PBN129" s="8"/>
      <c r="PBO129" s="8"/>
      <c r="PBP129" s="8"/>
      <c r="PBQ129" s="8"/>
      <c r="PBR129" s="8"/>
      <c r="PBS129" s="8"/>
      <c r="PBT129" s="8"/>
      <c r="PBU129" s="8"/>
      <c r="PBV129" s="8"/>
      <c r="PBW129" s="8"/>
      <c r="PBX129" s="8"/>
      <c r="PBY129" s="8"/>
      <c r="PBZ129" s="8"/>
      <c r="PCA129" s="8"/>
      <c r="PCB129" s="8"/>
      <c r="PCC129" s="8"/>
      <c r="PCD129" s="8"/>
      <c r="PCE129" s="8"/>
      <c r="PCF129" s="8"/>
      <c r="PCG129" s="8"/>
      <c r="PCH129" s="8"/>
      <c r="PCI129" s="8"/>
      <c r="PCJ129" s="8"/>
      <c r="PCK129" s="8"/>
      <c r="PCL129" s="8"/>
      <c r="PCM129" s="8"/>
      <c r="PCN129" s="8"/>
      <c r="PCO129" s="8"/>
      <c r="PCP129" s="8"/>
      <c r="PCQ129" s="8"/>
      <c r="PCR129" s="8"/>
      <c r="PCS129" s="8"/>
      <c r="PCT129" s="8"/>
      <c r="PCU129" s="8"/>
      <c r="PCV129" s="8"/>
      <c r="PCW129" s="8"/>
      <c r="PCX129" s="8"/>
      <c r="PCY129" s="8"/>
      <c r="PCZ129" s="8"/>
      <c r="PDA129" s="8"/>
      <c r="PDB129" s="8"/>
      <c r="PDC129" s="8"/>
      <c r="PDD129" s="8"/>
      <c r="PDE129" s="8"/>
      <c r="PDF129" s="8"/>
      <c r="PDG129" s="8"/>
      <c r="PDH129" s="8"/>
      <c r="PDI129" s="8"/>
      <c r="PDJ129" s="8"/>
      <c r="PDK129" s="8"/>
      <c r="PDL129" s="8"/>
      <c r="PDM129" s="8"/>
      <c r="PDN129" s="8"/>
      <c r="PDO129" s="8"/>
      <c r="PDP129" s="8"/>
      <c r="PDQ129" s="8"/>
      <c r="PDR129" s="8"/>
      <c r="PDS129" s="8"/>
      <c r="PDT129" s="8"/>
      <c r="PDU129" s="8"/>
      <c r="PDV129" s="8"/>
      <c r="PDW129" s="8"/>
      <c r="PDX129" s="8"/>
      <c r="PDY129" s="8"/>
      <c r="PDZ129" s="8"/>
      <c r="PEA129" s="8"/>
      <c r="PEB129" s="8"/>
      <c r="PEC129" s="8"/>
      <c r="PED129" s="8"/>
      <c r="PEE129" s="8"/>
      <c r="PEF129" s="8"/>
      <c r="PEG129" s="8"/>
      <c r="PEH129" s="8"/>
      <c r="PEI129" s="8"/>
      <c r="PEJ129" s="8"/>
      <c r="PEK129" s="8"/>
      <c r="PEL129" s="8"/>
      <c r="PEM129" s="8"/>
      <c r="PEN129" s="8"/>
      <c r="PEO129" s="8"/>
      <c r="PEP129" s="8"/>
      <c r="PEQ129" s="8"/>
      <c r="PER129" s="8"/>
      <c r="PES129" s="8"/>
      <c r="PET129" s="8"/>
      <c r="PEU129" s="8"/>
      <c r="PEV129" s="8"/>
      <c r="PEW129" s="8"/>
      <c r="PEX129" s="8"/>
      <c r="PEY129" s="8"/>
      <c r="PEZ129" s="8"/>
      <c r="PFA129" s="8"/>
      <c r="PFB129" s="8"/>
      <c r="PFC129" s="8"/>
      <c r="PFD129" s="8"/>
      <c r="PFE129" s="8"/>
      <c r="PFF129" s="8"/>
      <c r="PFG129" s="8"/>
      <c r="PFH129" s="8"/>
      <c r="PFI129" s="8"/>
      <c r="PFJ129" s="8"/>
      <c r="PFK129" s="8"/>
      <c r="PFL129" s="8"/>
      <c r="PFM129" s="8"/>
      <c r="PFN129" s="8"/>
      <c r="PFO129" s="8"/>
      <c r="PFP129" s="8"/>
      <c r="PFQ129" s="8"/>
      <c r="PFR129" s="8"/>
      <c r="PFS129" s="8"/>
      <c r="PFT129" s="8"/>
      <c r="PFU129" s="8"/>
      <c r="PFV129" s="8"/>
      <c r="PFW129" s="8"/>
      <c r="PFX129" s="8"/>
      <c r="PFY129" s="8"/>
      <c r="PFZ129" s="8"/>
      <c r="PGA129" s="8"/>
      <c r="PGB129" s="8"/>
      <c r="PGC129" s="8"/>
      <c r="PGD129" s="8"/>
      <c r="PGE129" s="8"/>
      <c r="PGF129" s="8"/>
      <c r="PGG129" s="8"/>
      <c r="PGH129" s="8"/>
      <c r="PGI129" s="8"/>
      <c r="PGJ129" s="8"/>
      <c r="PGK129" s="8"/>
      <c r="PGL129" s="8"/>
      <c r="PGM129" s="8"/>
      <c r="PGN129" s="8"/>
      <c r="PGO129" s="8"/>
      <c r="PGP129" s="8"/>
      <c r="PGQ129" s="8"/>
      <c r="PGR129" s="8"/>
      <c r="PGS129" s="8"/>
      <c r="PGT129" s="8"/>
      <c r="PGU129" s="8"/>
      <c r="PGV129" s="8"/>
      <c r="PGW129" s="8"/>
      <c r="PGX129" s="8"/>
      <c r="PGY129" s="8"/>
      <c r="PGZ129" s="8"/>
      <c r="PHA129" s="8"/>
      <c r="PHB129" s="8"/>
      <c r="PHC129" s="8"/>
      <c r="PHD129" s="8"/>
      <c r="PHE129" s="8"/>
      <c r="PHF129" s="8"/>
      <c r="PHG129" s="8"/>
      <c r="PHH129" s="8"/>
      <c r="PHI129" s="8"/>
      <c r="PHJ129" s="8"/>
      <c r="PHK129" s="8"/>
      <c r="PHL129" s="8"/>
      <c r="PHM129" s="8"/>
      <c r="PHN129" s="8"/>
      <c r="PHO129" s="8"/>
      <c r="PHP129" s="8"/>
      <c r="PHQ129" s="8"/>
      <c r="PHR129" s="8"/>
      <c r="PHS129" s="8"/>
      <c r="PHT129" s="8"/>
      <c r="PHU129" s="8"/>
      <c r="PHV129" s="8"/>
      <c r="PHW129" s="8"/>
      <c r="PHX129" s="8"/>
      <c r="PHY129" s="8"/>
      <c r="PHZ129" s="8"/>
      <c r="PIA129" s="8"/>
      <c r="PIB129" s="8"/>
      <c r="PIC129" s="8"/>
      <c r="PID129" s="8"/>
      <c r="PIE129" s="8"/>
      <c r="PIF129" s="8"/>
      <c r="PIG129" s="8"/>
      <c r="PIH129" s="8"/>
      <c r="PII129" s="8"/>
      <c r="PIJ129" s="8"/>
      <c r="PIK129" s="8"/>
      <c r="PIL129" s="8"/>
      <c r="PIM129" s="8"/>
      <c r="PIN129" s="8"/>
      <c r="PIO129" s="8"/>
      <c r="PIP129" s="8"/>
      <c r="PIQ129" s="8"/>
      <c r="PIR129" s="8"/>
      <c r="PIS129" s="8"/>
      <c r="PIT129" s="8"/>
      <c r="PIU129" s="8"/>
      <c r="PIV129" s="8"/>
      <c r="PIW129" s="8"/>
      <c r="PIX129" s="8"/>
      <c r="PIY129" s="8"/>
      <c r="PIZ129" s="8"/>
      <c r="PJA129" s="8"/>
      <c r="PJB129" s="8"/>
      <c r="PJC129" s="8"/>
      <c r="PJD129" s="8"/>
      <c r="PJE129" s="8"/>
      <c r="PJF129" s="8"/>
      <c r="PJG129" s="8"/>
      <c r="PJH129" s="8"/>
      <c r="PJI129" s="8"/>
      <c r="PJJ129" s="8"/>
      <c r="PJK129" s="8"/>
      <c r="PJL129" s="8"/>
      <c r="PJM129" s="8"/>
      <c r="PJN129" s="8"/>
      <c r="PJO129" s="8"/>
      <c r="PJP129" s="8"/>
      <c r="PJQ129" s="8"/>
      <c r="PJR129" s="8"/>
      <c r="PJS129" s="8"/>
      <c r="PJT129" s="8"/>
      <c r="PJU129" s="8"/>
      <c r="PJV129" s="8"/>
      <c r="PJW129" s="8"/>
      <c r="PJX129" s="8"/>
      <c r="PJY129" s="8"/>
      <c r="PJZ129" s="8"/>
      <c r="PKA129" s="8"/>
      <c r="PKB129" s="8"/>
      <c r="PKC129" s="8"/>
      <c r="PKD129" s="8"/>
      <c r="PKE129" s="8"/>
      <c r="PKF129" s="8"/>
      <c r="PKG129" s="8"/>
      <c r="PKH129" s="8"/>
      <c r="PKI129" s="8"/>
      <c r="PKJ129" s="8"/>
      <c r="PKK129" s="8"/>
      <c r="PKL129" s="8"/>
      <c r="PKM129" s="8"/>
      <c r="PKN129" s="8"/>
      <c r="PKO129" s="8"/>
      <c r="PKP129" s="8"/>
      <c r="PKQ129" s="8"/>
      <c r="PKR129" s="8"/>
      <c r="PKS129" s="8"/>
      <c r="PKT129" s="8"/>
      <c r="PKU129" s="8"/>
      <c r="PKV129" s="8"/>
      <c r="PKW129" s="8"/>
      <c r="PKX129" s="8"/>
      <c r="PKY129" s="8"/>
      <c r="PKZ129" s="8"/>
      <c r="PLA129" s="8"/>
      <c r="PLB129" s="8"/>
      <c r="PLC129" s="8"/>
      <c r="PLD129" s="8"/>
      <c r="PLE129" s="8"/>
      <c r="PLF129" s="8"/>
      <c r="PLG129" s="8"/>
      <c r="PLH129" s="8"/>
      <c r="PLI129" s="8"/>
      <c r="PLJ129" s="8"/>
      <c r="PLK129" s="8"/>
      <c r="PLL129" s="8"/>
      <c r="PLM129" s="8"/>
      <c r="PLN129" s="8"/>
      <c r="PLO129" s="8"/>
      <c r="PLP129" s="8"/>
      <c r="PLQ129" s="8"/>
      <c r="PLR129" s="8"/>
      <c r="PLS129" s="8"/>
      <c r="PLT129" s="8"/>
      <c r="PLU129" s="8"/>
      <c r="PLV129" s="8"/>
      <c r="PLW129" s="8"/>
      <c r="PLX129" s="8"/>
      <c r="PLY129" s="8"/>
      <c r="PLZ129" s="8"/>
      <c r="PMA129" s="8"/>
      <c r="PMB129" s="8"/>
      <c r="PMC129" s="8"/>
      <c r="PMD129" s="8"/>
      <c r="PME129" s="8"/>
      <c r="PMF129" s="8"/>
      <c r="PMG129" s="8"/>
      <c r="PMH129" s="8"/>
      <c r="PMI129" s="8"/>
      <c r="PMJ129" s="8"/>
      <c r="PMK129" s="8"/>
      <c r="PML129" s="8"/>
      <c r="PMM129" s="8"/>
      <c r="PMN129" s="8"/>
      <c r="PMO129" s="8"/>
      <c r="PMP129" s="8"/>
      <c r="PMQ129" s="8"/>
      <c r="PMR129" s="8"/>
      <c r="PMS129" s="8"/>
      <c r="PMT129" s="8"/>
      <c r="PMU129" s="8"/>
      <c r="PMV129" s="8"/>
      <c r="PMW129" s="8"/>
      <c r="PMX129" s="8"/>
      <c r="PMY129" s="8"/>
      <c r="PMZ129" s="8"/>
      <c r="PNA129" s="8"/>
      <c r="PNB129" s="8"/>
      <c r="PNC129" s="8"/>
      <c r="PND129" s="8"/>
      <c r="PNE129" s="8"/>
      <c r="PNF129" s="8"/>
      <c r="PNG129" s="8"/>
      <c r="PNH129" s="8"/>
      <c r="PNI129" s="8"/>
      <c r="PNJ129" s="8"/>
      <c r="PNK129" s="8"/>
      <c r="PNL129" s="8"/>
      <c r="PNM129" s="8"/>
      <c r="PNN129" s="8"/>
      <c r="PNO129" s="8"/>
      <c r="PNP129" s="8"/>
      <c r="PNQ129" s="8"/>
      <c r="PNR129" s="8"/>
      <c r="PNS129" s="8"/>
      <c r="PNT129" s="8"/>
      <c r="PNU129" s="8"/>
      <c r="PNV129" s="8"/>
      <c r="PNW129" s="8"/>
      <c r="PNX129" s="8"/>
      <c r="PNY129" s="8"/>
      <c r="PNZ129" s="8"/>
      <c r="POA129" s="8"/>
      <c r="POB129" s="8"/>
      <c r="POC129" s="8"/>
      <c r="POD129" s="8"/>
      <c r="POE129" s="8"/>
      <c r="POF129" s="8"/>
      <c r="POG129" s="8"/>
      <c r="POH129" s="8"/>
      <c r="POI129" s="8"/>
      <c r="POJ129" s="8"/>
      <c r="POK129" s="8"/>
      <c r="POL129" s="8"/>
      <c r="POM129" s="8"/>
      <c r="PON129" s="8"/>
      <c r="POO129" s="8"/>
      <c r="POP129" s="8"/>
      <c r="POQ129" s="8"/>
      <c r="POR129" s="8"/>
      <c r="POS129" s="8"/>
      <c r="POT129" s="8"/>
      <c r="POU129" s="8"/>
      <c r="POV129" s="8"/>
      <c r="POW129" s="8"/>
      <c r="POX129" s="8"/>
      <c r="POY129" s="8"/>
      <c r="POZ129" s="8"/>
      <c r="PPA129" s="8"/>
      <c r="PPB129" s="8"/>
      <c r="PPC129" s="8"/>
      <c r="PPD129" s="8"/>
      <c r="PPE129" s="8"/>
      <c r="PPF129" s="8"/>
      <c r="PPG129" s="8"/>
      <c r="PPH129" s="8"/>
      <c r="PPI129" s="8"/>
      <c r="PPJ129" s="8"/>
      <c r="PPK129" s="8"/>
      <c r="PPL129" s="8"/>
      <c r="PPM129" s="8"/>
      <c r="PPN129" s="8"/>
      <c r="PPO129" s="8"/>
      <c r="PPP129" s="8"/>
      <c r="PPQ129" s="8"/>
      <c r="PPR129" s="8"/>
      <c r="PPS129" s="8"/>
      <c r="PPT129" s="8"/>
      <c r="PPU129" s="8"/>
      <c r="PPV129" s="8"/>
      <c r="PPW129" s="8"/>
      <c r="PPX129" s="8"/>
      <c r="PPY129" s="8"/>
      <c r="PPZ129" s="8"/>
      <c r="PQA129" s="8"/>
      <c r="PQB129" s="8"/>
      <c r="PQC129" s="8"/>
      <c r="PQD129" s="8"/>
      <c r="PQE129" s="8"/>
      <c r="PQF129" s="8"/>
      <c r="PQG129" s="8"/>
      <c r="PQH129" s="8"/>
      <c r="PQI129" s="8"/>
      <c r="PQJ129" s="8"/>
      <c r="PQK129" s="8"/>
      <c r="PQL129" s="8"/>
      <c r="PQM129" s="8"/>
      <c r="PQN129" s="8"/>
      <c r="PQO129" s="8"/>
      <c r="PQP129" s="8"/>
      <c r="PQQ129" s="8"/>
      <c r="PQR129" s="8"/>
      <c r="PQS129" s="8"/>
      <c r="PQT129" s="8"/>
      <c r="PQU129" s="8"/>
      <c r="PQV129" s="8"/>
      <c r="PQW129" s="8"/>
      <c r="PQX129" s="8"/>
      <c r="PQY129" s="8"/>
      <c r="PQZ129" s="8"/>
      <c r="PRA129" s="8"/>
      <c r="PRB129" s="8"/>
      <c r="PRC129" s="8"/>
      <c r="PRD129" s="8"/>
      <c r="PRE129" s="8"/>
      <c r="PRF129" s="8"/>
      <c r="PRG129" s="8"/>
      <c r="PRH129" s="8"/>
      <c r="PRI129" s="8"/>
      <c r="PRJ129" s="8"/>
      <c r="PRK129" s="8"/>
      <c r="PRL129" s="8"/>
      <c r="PRM129" s="8"/>
      <c r="PRN129" s="8"/>
      <c r="PRO129" s="8"/>
      <c r="PRP129" s="8"/>
      <c r="PRQ129" s="8"/>
      <c r="PRR129" s="8"/>
      <c r="PRS129" s="8"/>
      <c r="PRT129" s="8"/>
      <c r="PRU129" s="8"/>
      <c r="PRV129" s="8"/>
      <c r="PRW129" s="8"/>
      <c r="PRX129" s="8"/>
      <c r="PRY129" s="8"/>
      <c r="PRZ129" s="8"/>
      <c r="PSA129" s="8"/>
      <c r="PSB129" s="8"/>
      <c r="PSC129" s="8"/>
      <c r="PSD129" s="8"/>
      <c r="PSE129" s="8"/>
      <c r="PSF129" s="8"/>
      <c r="PSG129" s="8"/>
      <c r="PSH129" s="8"/>
      <c r="PSI129" s="8"/>
      <c r="PSJ129" s="8"/>
      <c r="PSK129" s="8"/>
      <c r="PSL129" s="8"/>
      <c r="PSM129" s="8"/>
      <c r="PSN129" s="8"/>
      <c r="PSO129" s="8"/>
      <c r="PSP129" s="8"/>
      <c r="PSQ129" s="8"/>
      <c r="PSR129" s="8"/>
      <c r="PSS129" s="8"/>
      <c r="PST129" s="8"/>
      <c r="PSU129" s="8"/>
      <c r="PSV129" s="8"/>
      <c r="PSW129" s="8"/>
      <c r="PSX129" s="8"/>
      <c r="PSY129" s="8"/>
      <c r="PSZ129" s="8"/>
      <c r="PTA129" s="8"/>
      <c r="PTB129" s="8"/>
      <c r="PTC129" s="8"/>
      <c r="PTD129" s="8"/>
      <c r="PTE129" s="8"/>
      <c r="PTF129" s="8"/>
      <c r="PTG129" s="8"/>
      <c r="PTH129" s="8"/>
      <c r="PTI129" s="8"/>
      <c r="PTJ129" s="8"/>
      <c r="PTK129" s="8"/>
      <c r="PTL129" s="8"/>
      <c r="PTM129" s="8"/>
      <c r="PTN129" s="8"/>
      <c r="PTO129" s="8"/>
      <c r="PTP129" s="8"/>
      <c r="PTQ129" s="8"/>
      <c r="PTR129" s="8"/>
      <c r="PTS129" s="8"/>
      <c r="PTT129" s="8"/>
      <c r="PTU129" s="8"/>
      <c r="PTV129" s="8"/>
      <c r="PTW129" s="8"/>
      <c r="PTX129" s="8"/>
      <c r="PTY129" s="8"/>
      <c r="PTZ129" s="8"/>
      <c r="PUA129" s="8"/>
      <c r="PUB129" s="8"/>
      <c r="PUC129" s="8"/>
      <c r="PUD129" s="8"/>
      <c r="PUE129" s="8"/>
      <c r="PUF129" s="8"/>
      <c r="PUG129" s="8"/>
      <c r="PUH129" s="8"/>
      <c r="PUI129" s="8"/>
      <c r="PUJ129" s="8"/>
      <c r="PUK129" s="8"/>
      <c r="PUL129" s="8"/>
      <c r="PUM129" s="8"/>
      <c r="PUN129" s="8"/>
      <c r="PUO129" s="8"/>
      <c r="PUP129" s="8"/>
      <c r="PUQ129" s="8"/>
      <c r="PUR129" s="8"/>
      <c r="PUS129" s="8"/>
      <c r="PUT129" s="8"/>
      <c r="PUU129" s="8"/>
      <c r="PUV129" s="8"/>
      <c r="PUW129" s="8"/>
      <c r="PUX129" s="8"/>
      <c r="PUY129" s="8"/>
      <c r="PUZ129" s="8"/>
      <c r="PVA129" s="8"/>
      <c r="PVB129" s="8"/>
      <c r="PVC129" s="8"/>
      <c r="PVD129" s="8"/>
      <c r="PVE129" s="8"/>
      <c r="PVF129" s="8"/>
      <c r="PVG129" s="8"/>
      <c r="PVH129" s="8"/>
      <c r="PVI129" s="8"/>
      <c r="PVJ129" s="8"/>
      <c r="PVK129" s="8"/>
      <c r="PVL129" s="8"/>
      <c r="PVM129" s="8"/>
      <c r="PVN129" s="8"/>
      <c r="PVO129" s="8"/>
      <c r="PVP129" s="8"/>
      <c r="PVQ129" s="8"/>
      <c r="PVR129" s="8"/>
      <c r="PVS129" s="8"/>
      <c r="PVT129" s="8"/>
      <c r="PVU129" s="8"/>
      <c r="PVV129" s="8"/>
      <c r="PVW129" s="8"/>
      <c r="PVX129" s="8"/>
      <c r="PVY129" s="8"/>
      <c r="PVZ129" s="8"/>
      <c r="PWA129" s="8"/>
      <c r="PWB129" s="8"/>
      <c r="PWC129" s="8"/>
      <c r="PWD129" s="8"/>
      <c r="PWE129" s="8"/>
      <c r="PWF129" s="8"/>
      <c r="PWG129" s="8"/>
      <c r="PWH129" s="8"/>
      <c r="PWI129" s="8"/>
      <c r="PWJ129" s="8"/>
      <c r="PWK129" s="8"/>
      <c r="PWL129" s="8"/>
      <c r="PWM129" s="8"/>
      <c r="PWN129" s="8"/>
      <c r="PWO129" s="8"/>
      <c r="PWP129" s="8"/>
      <c r="PWQ129" s="8"/>
      <c r="PWR129" s="8"/>
      <c r="PWS129" s="8"/>
      <c r="PWT129" s="8"/>
      <c r="PWU129" s="8"/>
      <c r="PWV129" s="8"/>
      <c r="PWW129" s="8"/>
      <c r="PWX129" s="8"/>
      <c r="PWY129" s="8"/>
      <c r="PWZ129" s="8"/>
      <c r="PXA129" s="8"/>
      <c r="PXB129" s="8"/>
      <c r="PXC129" s="8"/>
      <c r="PXD129" s="8"/>
      <c r="PXE129" s="8"/>
      <c r="PXF129" s="8"/>
      <c r="PXG129" s="8"/>
      <c r="PXH129" s="8"/>
      <c r="PXI129" s="8"/>
      <c r="PXJ129" s="8"/>
      <c r="PXK129" s="8"/>
      <c r="PXL129" s="8"/>
      <c r="PXM129" s="8"/>
      <c r="PXN129" s="8"/>
      <c r="PXO129" s="8"/>
      <c r="PXP129" s="8"/>
      <c r="PXQ129" s="8"/>
      <c r="PXR129" s="8"/>
      <c r="PXS129" s="8"/>
      <c r="PXT129" s="8"/>
      <c r="PXU129" s="8"/>
      <c r="PXV129" s="8"/>
      <c r="PXW129" s="8"/>
      <c r="PXX129" s="8"/>
      <c r="PXY129" s="8"/>
      <c r="PXZ129" s="8"/>
      <c r="PYA129" s="8"/>
      <c r="PYB129" s="8"/>
      <c r="PYC129" s="8"/>
      <c r="PYD129" s="8"/>
      <c r="PYE129" s="8"/>
      <c r="PYF129" s="8"/>
      <c r="PYG129" s="8"/>
      <c r="PYH129" s="8"/>
      <c r="PYI129" s="8"/>
      <c r="PYJ129" s="8"/>
      <c r="PYK129" s="8"/>
      <c r="PYL129" s="8"/>
      <c r="PYM129" s="8"/>
      <c r="PYN129" s="8"/>
      <c r="PYO129" s="8"/>
      <c r="PYP129" s="8"/>
      <c r="PYQ129" s="8"/>
      <c r="PYR129" s="8"/>
      <c r="PYS129" s="8"/>
      <c r="PYT129" s="8"/>
      <c r="PYU129" s="8"/>
      <c r="PYV129" s="8"/>
      <c r="PYW129" s="8"/>
      <c r="PYX129" s="8"/>
      <c r="PYY129" s="8"/>
      <c r="PYZ129" s="8"/>
      <c r="PZA129" s="8"/>
      <c r="PZB129" s="8"/>
      <c r="PZC129" s="8"/>
      <c r="PZD129" s="8"/>
      <c r="PZE129" s="8"/>
      <c r="PZF129" s="8"/>
      <c r="PZG129" s="8"/>
      <c r="PZH129" s="8"/>
      <c r="PZI129" s="8"/>
      <c r="PZJ129" s="8"/>
      <c r="PZK129" s="8"/>
      <c r="PZL129" s="8"/>
      <c r="PZM129" s="8"/>
      <c r="PZN129" s="8"/>
      <c r="PZO129" s="8"/>
      <c r="PZP129" s="8"/>
      <c r="PZQ129" s="8"/>
      <c r="PZR129" s="8"/>
      <c r="PZS129" s="8"/>
      <c r="PZT129" s="8"/>
      <c r="PZU129" s="8"/>
      <c r="PZV129" s="8"/>
      <c r="PZW129" s="8"/>
      <c r="PZX129" s="8"/>
      <c r="PZY129" s="8"/>
      <c r="PZZ129" s="8"/>
      <c r="QAA129" s="8"/>
      <c r="QAB129" s="8"/>
      <c r="QAC129" s="8"/>
      <c r="QAD129" s="8"/>
      <c r="QAE129" s="8"/>
      <c r="QAF129" s="8"/>
      <c r="QAG129" s="8"/>
      <c r="QAH129" s="8"/>
      <c r="QAI129" s="8"/>
      <c r="QAJ129" s="8"/>
      <c r="QAK129" s="8"/>
      <c r="QAL129" s="8"/>
      <c r="QAM129" s="8"/>
      <c r="QAN129" s="8"/>
      <c r="QAO129" s="8"/>
      <c r="QAP129" s="8"/>
      <c r="QAQ129" s="8"/>
      <c r="QAR129" s="8"/>
      <c r="QAS129" s="8"/>
      <c r="QAT129" s="8"/>
      <c r="QAU129" s="8"/>
      <c r="QAV129" s="8"/>
      <c r="QAW129" s="8"/>
      <c r="QAX129" s="8"/>
      <c r="QAY129" s="8"/>
      <c r="QAZ129" s="8"/>
      <c r="QBA129" s="8"/>
      <c r="QBB129" s="8"/>
      <c r="QBC129" s="8"/>
      <c r="QBD129" s="8"/>
      <c r="QBE129" s="8"/>
      <c r="QBF129" s="8"/>
      <c r="QBG129" s="8"/>
      <c r="QBH129" s="8"/>
      <c r="QBI129" s="8"/>
      <c r="QBJ129" s="8"/>
      <c r="QBK129" s="8"/>
      <c r="QBL129" s="8"/>
      <c r="QBM129" s="8"/>
      <c r="QBN129" s="8"/>
      <c r="QBO129" s="8"/>
      <c r="QBP129" s="8"/>
      <c r="QBQ129" s="8"/>
      <c r="QBR129" s="8"/>
      <c r="QBS129" s="8"/>
      <c r="QBT129" s="8"/>
      <c r="QBU129" s="8"/>
      <c r="QBV129" s="8"/>
      <c r="QBW129" s="8"/>
      <c r="QBX129" s="8"/>
      <c r="QBY129" s="8"/>
      <c r="QBZ129" s="8"/>
      <c r="QCA129" s="8"/>
      <c r="QCB129" s="8"/>
      <c r="QCC129" s="8"/>
      <c r="QCD129" s="8"/>
      <c r="QCE129" s="8"/>
      <c r="QCF129" s="8"/>
      <c r="QCG129" s="8"/>
      <c r="QCH129" s="8"/>
      <c r="QCI129" s="8"/>
      <c r="QCJ129" s="8"/>
      <c r="QCK129" s="8"/>
      <c r="QCL129" s="8"/>
      <c r="QCM129" s="8"/>
      <c r="QCN129" s="8"/>
      <c r="QCO129" s="8"/>
      <c r="QCP129" s="8"/>
      <c r="QCQ129" s="8"/>
      <c r="QCR129" s="8"/>
      <c r="QCS129" s="8"/>
      <c r="QCT129" s="8"/>
      <c r="QCU129" s="8"/>
      <c r="QCV129" s="8"/>
      <c r="QCW129" s="8"/>
      <c r="QCX129" s="8"/>
      <c r="QCY129" s="8"/>
      <c r="QCZ129" s="8"/>
      <c r="QDA129" s="8"/>
      <c r="QDB129" s="8"/>
      <c r="QDC129" s="8"/>
      <c r="QDD129" s="8"/>
      <c r="QDE129" s="8"/>
      <c r="QDF129" s="8"/>
      <c r="QDG129" s="8"/>
      <c r="QDH129" s="8"/>
      <c r="QDI129" s="8"/>
      <c r="QDJ129" s="8"/>
      <c r="QDK129" s="8"/>
      <c r="QDL129" s="8"/>
      <c r="QDM129" s="8"/>
      <c r="QDN129" s="8"/>
      <c r="QDO129" s="8"/>
      <c r="QDP129" s="8"/>
      <c r="QDQ129" s="8"/>
      <c r="QDR129" s="8"/>
      <c r="QDS129" s="8"/>
      <c r="QDT129" s="8"/>
      <c r="QDU129" s="8"/>
      <c r="QDV129" s="8"/>
      <c r="QDW129" s="8"/>
      <c r="QDX129" s="8"/>
      <c r="QDY129" s="8"/>
      <c r="QDZ129" s="8"/>
      <c r="QEA129" s="8"/>
      <c r="QEB129" s="8"/>
      <c r="QEC129" s="8"/>
      <c r="QED129" s="8"/>
      <c r="QEE129" s="8"/>
      <c r="QEF129" s="8"/>
      <c r="QEG129" s="8"/>
      <c r="QEH129" s="8"/>
      <c r="QEI129" s="8"/>
      <c r="QEJ129" s="8"/>
      <c r="QEK129" s="8"/>
      <c r="QEL129" s="8"/>
      <c r="QEM129" s="8"/>
      <c r="QEN129" s="8"/>
      <c r="QEO129" s="8"/>
      <c r="QEP129" s="8"/>
      <c r="QEQ129" s="8"/>
      <c r="QER129" s="8"/>
      <c r="QES129" s="8"/>
      <c r="QET129" s="8"/>
      <c r="QEU129" s="8"/>
      <c r="QEV129" s="8"/>
      <c r="QEW129" s="8"/>
      <c r="QEX129" s="8"/>
      <c r="QEY129" s="8"/>
      <c r="QEZ129" s="8"/>
      <c r="QFA129" s="8"/>
      <c r="QFB129" s="8"/>
      <c r="QFC129" s="8"/>
      <c r="QFD129" s="8"/>
      <c r="QFE129" s="8"/>
      <c r="QFF129" s="8"/>
      <c r="QFG129" s="8"/>
      <c r="QFH129" s="8"/>
      <c r="QFI129" s="8"/>
      <c r="QFJ129" s="8"/>
      <c r="QFK129" s="8"/>
      <c r="QFL129" s="8"/>
      <c r="QFM129" s="8"/>
      <c r="QFN129" s="8"/>
      <c r="QFO129" s="8"/>
      <c r="QFP129" s="8"/>
      <c r="QFQ129" s="8"/>
      <c r="QFR129" s="8"/>
      <c r="QFS129" s="8"/>
      <c r="QFT129" s="8"/>
      <c r="QFU129" s="8"/>
      <c r="QFV129" s="8"/>
      <c r="QFW129" s="8"/>
      <c r="QFX129" s="8"/>
      <c r="QFY129" s="8"/>
      <c r="QFZ129" s="8"/>
      <c r="QGA129" s="8"/>
      <c r="QGB129" s="8"/>
      <c r="QGC129" s="8"/>
      <c r="QGD129" s="8"/>
      <c r="QGE129" s="8"/>
      <c r="QGF129" s="8"/>
      <c r="QGG129" s="8"/>
      <c r="QGH129" s="8"/>
      <c r="QGI129" s="8"/>
      <c r="QGJ129" s="8"/>
      <c r="QGK129" s="8"/>
      <c r="QGL129" s="8"/>
      <c r="QGM129" s="8"/>
      <c r="QGN129" s="8"/>
      <c r="QGO129" s="8"/>
      <c r="QGP129" s="8"/>
      <c r="QGQ129" s="8"/>
      <c r="QGR129" s="8"/>
      <c r="QGS129" s="8"/>
      <c r="QGT129" s="8"/>
      <c r="QGU129" s="8"/>
      <c r="QGV129" s="8"/>
      <c r="QGW129" s="8"/>
      <c r="QGX129" s="8"/>
      <c r="QGY129" s="8"/>
      <c r="QGZ129" s="8"/>
      <c r="QHA129" s="8"/>
      <c r="QHB129" s="8"/>
      <c r="QHC129" s="8"/>
      <c r="QHD129" s="8"/>
      <c r="QHE129" s="8"/>
      <c r="QHF129" s="8"/>
      <c r="QHG129" s="8"/>
      <c r="QHH129" s="8"/>
      <c r="QHI129" s="8"/>
      <c r="QHJ129" s="8"/>
      <c r="QHK129" s="8"/>
      <c r="QHL129" s="8"/>
      <c r="QHM129" s="8"/>
      <c r="QHN129" s="8"/>
      <c r="QHO129" s="8"/>
      <c r="QHP129" s="8"/>
      <c r="QHQ129" s="8"/>
      <c r="QHR129" s="8"/>
      <c r="QHS129" s="8"/>
      <c r="QHT129" s="8"/>
      <c r="QHU129" s="8"/>
      <c r="QHV129" s="8"/>
      <c r="QHW129" s="8"/>
      <c r="QHX129" s="8"/>
      <c r="QHY129" s="8"/>
      <c r="QHZ129" s="8"/>
      <c r="QIA129" s="8"/>
      <c r="QIB129" s="8"/>
      <c r="QIC129" s="8"/>
      <c r="QID129" s="8"/>
      <c r="QIE129" s="8"/>
      <c r="QIF129" s="8"/>
      <c r="QIG129" s="8"/>
      <c r="QIH129" s="8"/>
      <c r="QII129" s="8"/>
      <c r="QIJ129" s="8"/>
      <c r="QIK129" s="8"/>
      <c r="QIL129" s="8"/>
      <c r="QIM129" s="8"/>
      <c r="QIN129" s="8"/>
      <c r="QIO129" s="8"/>
      <c r="QIP129" s="8"/>
      <c r="QIQ129" s="8"/>
      <c r="QIR129" s="8"/>
      <c r="QIS129" s="8"/>
      <c r="QIT129" s="8"/>
      <c r="QIU129" s="8"/>
      <c r="QIV129" s="8"/>
      <c r="QIW129" s="8"/>
      <c r="QIX129" s="8"/>
      <c r="QIY129" s="8"/>
      <c r="QIZ129" s="8"/>
      <c r="QJA129" s="8"/>
      <c r="QJB129" s="8"/>
      <c r="QJC129" s="8"/>
      <c r="QJD129" s="8"/>
      <c r="QJE129" s="8"/>
      <c r="QJF129" s="8"/>
      <c r="QJG129" s="8"/>
      <c r="QJH129" s="8"/>
      <c r="QJI129" s="8"/>
      <c r="QJJ129" s="8"/>
      <c r="QJK129" s="8"/>
      <c r="QJL129" s="8"/>
      <c r="QJM129" s="8"/>
      <c r="QJN129" s="8"/>
      <c r="QJO129" s="8"/>
      <c r="QJP129" s="8"/>
      <c r="QJQ129" s="8"/>
      <c r="QJR129" s="8"/>
      <c r="QJS129" s="8"/>
      <c r="QJT129" s="8"/>
      <c r="QJU129" s="8"/>
      <c r="QJV129" s="8"/>
      <c r="QJW129" s="8"/>
      <c r="QJX129" s="8"/>
      <c r="QJY129" s="8"/>
      <c r="QJZ129" s="8"/>
      <c r="QKA129" s="8"/>
      <c r="QKB129" s="8"/>
      <c r="QKC129" s="8"/>
      <c r="QKD129" s="8"/>
      <c r="QKE129" s="8"/>
      <c r="QKF129" s="8"/>
      <c r="QKG129" s="8"/>
      <c r="QKH129" s="8"/>
      <c r="QKI129" s="8"/>
      <c r="QKJ129" s="8"/>
      <c r="QKK129" s="8"/>
      <c r="QKL129" s="8"/>
      <c r="QKM129" s="8"/>
      <c r="QKN129" s="8"/>
      <c r="QKO129" s="8"/>
      <c r="QKP129" s="8"/>
      <c r="QKQ129" s="8"/>
      <c r="QKR129" s="8"/>
      <c r="QKS129" s="8"/>
      <c r="QKT129" s="8"/>
      <c r="QKU129" s="8"/>
      <c r="QKV129" s="8"/>
      <c r="QKW129" s="8"/>
      <c r="QKX129" s="8"/>
      <c r="QKY129" s="8"/>
      <c r="QKZ129" s="8"/>
      <c r="QLA129" s="8"/>
      <c r="QLB129" s="8"/>
      <c r="QLC129" s="8"/>
      <c r="QLD129" s="8"/>
      <c r="QLE129" s="8"/>
      <c r="QLF129" s="8"/>
      <c r="QLG129" s="8"/>
      <c r="QLH129" s="8"/>
      <c r="QLI129" s="8"/>
      <c r="QLJ129" s="8"/>
      <c r="QLK129" s="8"/>
      <c r="QLL129" s="8"/>
      <c r="QLM129" s="8"/>
      <c r="QLN129" s="8"/>
      <c r="QLO129" s="8"/>
      <c r="QLP129" s="8"/>
      <c r="QLQ129" s="8"/>
      <c r="QLR129" s="8"/>
      <c r="QLS129" s="8"/>
      <c r="QLT129" s="8"/>
      <c r="QLU129" s="8"/>
      <c r="QLV129" s="8"/>
      <c r="QLW129" s="8"/>
      <c r="QLX129" s="8"/>
      <c r="QLY129" s="8"/>
      <c r="QLZ129" s="8"/>
      <c r="QMA129" s="8"/>
      <c r="QMB129" s="8"/>
      <c r="QMC129" s="8"/>
      <c r="QMD129" s="8"/>
      <c r="QME129" s="8"/>
      <c r="QMF129" s="8"/>
      <c r="QMG129" s="8"/>
      <c r="QMH129" s="8"/>
      <c r="QMI129" s="8"/>
      <c r="QMJ129" s="8"/>
      <c r="QMK129" s="8"/>
      <c r="QML129" s="8"/>
      <c r="QMM129" s="8"/>
      <c r="QMN129" s="8"/>
      <c r="QMO129" s="8"/>
      <c r="QMP129" s="8"/>
      <c r="QMQ129" s="8"/>
      <c r="QMR129" s="8"/>
      <c r="QMS129" s="8"/>
      <c r="QMT129" s="8"/>
      <c r="QMU129" s="8"/>
      <c r="QMV129" s="8"/>
      <c r="QMW129" s="8"/>
      <c r="QMX129" s="8"/>
      <c r="QMY129" s="8"/>
      <c r="QMZ129" s="8"/>
      <c r="QNA129" s="8"/>
      <c r="QNB129" s="8"/>
      <c r="QNC129" s="8"/>
      <c r="QND129" s="8"/>
      <c r="QNE129" s="8"/>
      <c r="QNF129" s="8"/>
      <c r="QNG129" s="8"/>
      <c r="QNH129" s="8"/>
      <c r="QNI129" s="8"/>
      <c r="QNJ129" s="8"/>
      <c r="QNK129" s="8"/>
      <c r="QNL129" s="8"/>
      <c r="QNM129" s="8"/>
      <c r="QNN129" s="8"/>
      <c r="QNO129" s="8"/>
      <c r="QNP129" s="8"/>
      <c r="QNQ129" s="8"/>
      <c r="QNR129" s="8"/>
      <c r="QNS129" s="8"/>
      <c r="QNT129" s="8"/>
      <c r="QNU129" s="8"/>
      <c r="QNV129" s="8"/>
      <c r="QNW129" s="8"/>
      <c r="QNX129" s="8"/>
      <c r="QNY129" s="8"/>
      <c r="QNZ129" s="8"/>
      <c r="QOA129" s="8"/>
      <c r="QOB129" s="8"/>
      <c r="QOC129" s="8"/>
      <c r="QOD129" s="8"/>
      <c r="QOE129" s="8"/>
      <c r="QOF129" s="8"/>
      <c r="QOG129" s="8"/>
      <c r="QOH129" s="8"/>
      <c r="QOI129" s="8"/>
      <c r="QOJ129" s="8"/>
      <c r="QOK129" s="8"/>
      <c r="QOL129" s="8"/>
      <c r="QOM129" s="8"/>
      <c r="QON129" s="8"/>
      <c r="QOO129" s="8"/>
      <c r="QOP129" s="8"/>
      <c r="QOQ129" s="8"/>
      <c r="QOR129" s="8"/>
      <c r="QOS129" s="8"/>
      <c r="QOT129" s="8"/>
      <c r="QOU129" s="8"/>
      <c r="QOV129" s="8"/>
      <c r="QOW129" s="8"/>
      <c r="QOX129" s="8"/>
      <c r="QOY129" s="8"/>
      <c r="QOZ129" s="8"/>
      <c r="QPA129" s="8"/>
      <c r="QPB129" s="8"/>
      <c r="QPC129" s="8"/>
      <c r="QPD129" s="8"/>
      <c r="QPE129" s="8"/>
      <c r="QPF129" s="8"/>
      <c r="QPG129" s="8"/>
      <c r="QPH129" s="8"/>
      <c r="QPI129" s="8"/>
      <c r="QPJ129" s="8"/>
      <c r="QPK129" s="8"/>
      <c r="QPL129" s="8"/>
      <c r="QPM129" s="8"/>
      <c r="QPN129" s="8"/>
      <c r="QPO129" s="8"/>
      <c r="QPP129" s="8"/>
      <c r="QPQ129" s="8"/>
      <c r="QPR129" s="8"/>
      <c r="QPS129" s="8"/>
      <c r="QPT129" s="8"/>
      <c r="QPU129" s="8"/>
      <c r="QPV129" s="8"/>
      <c r="QPW129" s="8"/>
      <c r="QPX129" s="8"/>
      <c r="QPY129" s="8"/>
      <c r="QPZ129" s="8"/>
      <c r="QQA129" s="8"/>
      <c r="QQB129" s="8"/>
      <c r="QQC129" s="8"/>
      <c r="QQD129" s="8"/>
      <c r="QQE129" s="8"/>
      <c r="QQF129" s="8"/>
      <c r="QQG129" s="8"/>
      <c r="QQH129" s="8"/>
      <c r="QQI129" s="8"/>
      <c r="QQJ129" s="8"/>
      <c r="QQK129" s="8"/>
      <c r="QQL129" s="8"/>
      <c r="QQM129" s="8"/>
      <c r="QQN129" s="8"/>
      <c r="QQO129" s="8"/>
      <c r="QQP129" s="8"/>
      <c r="QQQ129" s="8"/>
      <c r="QQR129" s="8"/>
      <c r="QQS129" s="8"/>
      <c r="QQT129" s="8"/>
      <c r="QQU129" s="8"/>
      <c r="QQV129" s="8"/>
      <c r="QQW129" s="8"/>
      <c r="QQX129" s="8"/>
      <c r="QQY129" s="8"/>
      <c r="QQZ129" s="8"/>
      <c r="QRA129" s="8"/>
      <c r="QRB129" s="8"/>
      <c r="QRC129" s="8"/>
      <c r="QRD129" s="8"/>
      <c r="QRE129" s="8"/>
      <c r="QRF129" s="8"/>
      <c r="QRG129" s="8"/>
      <c r="QRH129" s="8"/>
      <c r="QRI129" s="8"/>
      <c r="QRJ129" s="8"/>
      <c r="QRK129" s="8"/>
      <c r="QRL129" s="8"/>
      <c r="QRM129" s="8"/>
      <c r="QRN129" s="8"/>
      <c r="QRO129" s="8"/>
      <c r="QRP129" s="8"/>
      <c r="QRQ129" s="8"/>
      <c r="QRR129" s="8"/>
      <c r="QRS129" s="8"/>
      <c r="QRT129" s="8"/>
      <c r="QRU129" s="8"/>
      <c r="QRV129" s="8"/>
      <c r="QRW129" s="8"/>
      <c r="QRX129" s="8"/>
      <c r="QRY129" s="8"/>
      <c r="QRZ129" s="8"/>
      <c r="QSA129" s="8"/>
      <c r="QSB129" s="8"/>
      <c r="QSC129" s="8"/>
      <c r="QSD129" s="8"/>
      <c r="QSE129" s="8"/>
      <c r="QSF129" s="8"/>
      <c r="QSG129" s="8"/>
      <c r="QSH129" s="8"/>
      <c r="QSI129" s="8"/>
      <c r="QSJ129" s="8"/>
      <c r="QSK129" s="8"/>
      <c r="QSL129" s="8"/>
      <c r="QSM129" s="8"/>
      <c r="QSN129" s="8"/>
      <c r="QSO129" s="8"/>
      <c r="QSP129" s="8"/>
      <c r="QSQ129" s="8"/>
      <c r="QSR129" s="8"/>
      <c r="QSS129" s="8"/>
      <c r="QST129" s="8"/>
      <c r="QSU129" s="8"/>
      <c r="QSV129" s="8"/>
      <c r="QSW129" s="8"/>
      <c r="QSX129" s="8"/>
      <c r="QSY129" s="8"/>
      <c r="QSZ129" s="8"/>
      <c r="QTA129" s="8"/>
      <c r="QTB129" s="8"/>
      <c r="QTC129" s="8"/>
      <c r="QTD129" s="8"/>
      <c r="QTE129" s="8"/>
      <c r="QTF129" s="8"/>
      <c r="QTG129" s="8"/>
      <c r="QTH129" s="8"/>
      <c r="QTI129" s="8"/>
      <c r="QTJ129" s="8"/>
      <c r="QTK129" s="8"/>
      <c r="QTL129" s="8"/>
      <c r="QTM129" s="8"/>
      <c r="QTN129" s="8"/>
      <c r="QTO129" s="8"/>
      <c r="QTP129" s="8"/>
      <c r="QTQ129" s="8"/>
      <c r="QTR129" s="8"/>
      <c r="QTS129" s="8"/>
      <c r="QTT129" s="8"/>
      <c r="QTU129" s="8"/>
      <c r="QTV129" s="8"/>
      <c r="QTW129" s="8"/>
      <c r="QTX129" s="8"/>
      <c r="QTY129" s="8"/>
      <c r="QTZ129" s="8"/>
      <c r="QUA129" s="8"/>
      <c r="QUB129" s="8"/>
      <c r="QUC129" s="8"/>
      <c r="QUD129" s="8"/>
      <c r="QUE129" s="8"/>
      <c r="QUF129" s="8"/>
      <c r="QUG129" s="8"/>
      <c r="QUH129" s="8"/>
      <c r="QUI129" s="8"/>
      <c r="QUJ129" s="8"/>
      <c r="QUK129" s="8"/>
      <c r="QUL129" s="8"/>
      <c r="QUM129" s="8"/>
      <c r="QUN129" s="8"/>
      <c r="QUO129" s="8"/>
      <c r="QUP129" s="8"/>
      <c r="QUQ129" s="8"/>
      <c r="QUR129" s="8"/>
      <c r="QUS129" s="8"/>
      <c r="QUT129" s="8"/>
      <c r="QUU129" s="8"/>
      <c r="QUV129" s="8"/>
      <c r="QUW129" s="8"/>
      <c r="QUX129" s="8"/>
      <c r="QUY129" s="8"/>
      <c r="QUZ129" s="8"/>
      <c r="QVA129" s="8"/>
      <c r="QVB129" s="8"/>
      <c r="QVC129" s="8"/>
      <c r="QVD129" s="8"/>
      <c r="QVE129" s="8"/>
      <c r="QVF129" s="8"/>
      <c r="QVG129" s="8"/>
      <c r="QVH129" s="8"/>
      <c r="QVI129" s="8"/>
      <c r="QVJ129" s="8"/>
      <c r="QVK129" s="8"/>
      <c r="QVL129" s="8"/>
      <c r="QVM129" s="8"/>
      <c r="QVN129" s="8"/>
      <c r="QVO129" s="8"/>
      <c r="QVP129" s="8"/>
      <c r="QVQ129" s="8"/>
      <c r="QVR129" s="8"/>
      <c r="QVS129" s="8"/>
      <c r="QVT129" s="8"/>
      <c r="QVU129" s="8"/>
      <c r="QVV129" s="8"/>
      <c r="QVW129" s="8"/>
      <c r="QVX129" s="8"/>
      <c r="QVY129" s="8"/>
      <c r="QVZ129" s="8"/>
      <c r="QWA129" s="8"/>
      <c r="QWB129" s="8"/>
      <c r="QWC129" s="8"/>
      <c r="QWD129" s="8"/>
      <c r="QWE129" s="8"/>
      <c r="QWF129" s="8"/>
      <c r="QWG129" s="8"/>
      <c r="QWH129" s="8"/>
      <c r="QWI129" s="8"/>
      <c r="QWJ129" s="8"/>
      <c r="QWK129" s="8"/>
      <c r="QWL129" s="8"/>
      <c r="QWM129" s="8"/>
      <c r="QWN129" s="8"/>
      <c r="QWO129" s="8"/>
      <c r="QWP129" s="8"/>
      <c r="QWQ129" s="8"/>
      <c r="QWR129" s="8"/>
      <c r="QWS129" s="8"/>
      <c r="QWT129" s="8"/>
      <c r="QWU129" s="8"/>
      <c r="QWV129" s="8"/>
      <c r="QWW129" s="8"/>
      <c r="QWX129" s="8"/>
      <c r="QWY129" s="8"/>
      <c r="QWZ129" s="8"/>
      <c r="QXA129" s="8"/>
      <c r="QXB129" s="8"/>
      <c r="QXC129" s="8"/>
      <c r="QXD129" s="8"/>
      <c r="QXE129" s="8"/>
      <c r="QXF129" s="8"/>
      <c r="QXG129" s="8"/>
      <c r="QXH129" s="8"/>
      <c r="QXI129" s="8"/>
      <c r="QXJ129" s="8"/>
      <c r="QXK129" s="8"/>
      <c r="QXL129" s="8"/>
      <c r="QXM129" s="8"/>
      <c r="QXN129" s="8"/>
      <c r="QXO129" s="8"/>
      <c r="QXP129" s="8"/>
      <c r="QXQ129" s="8"/>
      <c r="QXR129" s="8"/>
      <c r="QXS129" s="8"/>
      <c r="QXT129" s="8"/>
      <c r="QXU129" s="8"/>
      <c r="QXV129" s="8"/>
      <c r="QXW129" s="8"/>
      <c r="QXX129" s="8"/>
      <c r="QXY129" s="8"/>
      <c r="QXZ129" s="8"/>
      <c r="QYA129" s="8"/>
      <c r="QYB129" s="8"/>
      <c r="QYC129" s="8"/>
      <c r="QYD129" s="8"/>
      <c r="QYE129" s="8"/>
      <c r="QYF129" s="8"/>
      <c r="QYG129" s="8"/>
      <c r="QYH129" s="8"/>
      <c r="QYI129" s="8"/>
      <c r="QYJ129" s="8"/>
      <c r="QYK129" s="8"/>
      <c r="QYL129" s="8"/>
      <c r="QYM129" s="8"/>
      <c r="QYN129" s="8"/>
      <c r="QYO129" s="8"/>
      <c r="QYP129" s="8"/>
      <c r="QYQ129" s="8"/>
      <c r="QYR129" s="8"/>
      <c r="QYS129" s="8"/>
      <c r="QYT129" s="8"/>
      <c r="QYU129" s="8"/>
      <c r="QYV129" s="8"/>
      <c r="QYW129" s="8"/>
      <c r="QYX129" s="8"/>
      <c r="QYY129" s="8"/>
      <c r="QYZ129" s="8"/>
      <c r="QZA129" s="8"/>
      <c r="QZB129" s="8"/>
      <c r="QZC129" s="8"/>
      <c r="QZD129" s="8"/>
      <c r="QZE129" s="8"/>
      <c r="QZF129" s="8"/>
      <c r="QZG129" s="8"/>
      <c r="QZH129" s="8"/>
      <c r="QZI129" s="8"/>
      <c r="QZJ129" s="8"/>
      <c r="QZK129" s="8"/>
      <c r="QZL129" s="8"/>
      <c r="QZM129" s="8"/>
      <c r="QZN129" s="8"/>
      <c r="QZO129" s="8"/>
      <c r="QZP129" s="8"/>
      <c r="QZQ129" s="8"/>
      <c r="QZR129" s="8"/>
      <c r="QZS129" s="8"/>
      <c r="QZT129" s="8"/>
      <c r="QZU129" s="8"/>
      <c r="QZV129" s="8"/>
      <c r="QZW129" s="8"/>
      <c r="QZX129" s="8"/>
      <c r="QZY129" s="8"/>
      <c r="QZZ129" s="8"/>
      <c r="RAA129" s="8"/>
      <c r="RAB129" s="8"/>
      <c r="RAC129" s="8"/>
      <c r="RAD129" s="8"/>
      <c r="RAE129" s="8"/>
      <c r="RAF129" s="8"/>
      <c r="RAG129" s="8"/>
      <c r="RAH129" s="8"/>
      <c r="RAI129" s="8"/>
      <c r="RAJ129" s="8"/>
      <c r="RAK129" s="8"/>
      <c r="RAL129" s="8"/>
      <c r="RAM129" s="8"/>
      <c r="RAN129" s="8"/>
      <c r="RAO129" s="8"/>
      <c r="RAP129" s="8"/>
      <c r="RAQ129" s="8"/>
      <c r="RAR129" s="8"/>
      <c r="RAS129" s="8"/>
      <c r="RAT129" s="8"/>
      <c r="RAU129" s="8"/>
      <c r="RAV129" s="8"/>
      <c r="RAW129" s="8"/>
      <c r="RAX129" s="8"/>
      <c r="RAY129" s="8"/>
      <c r="RAZ129" s="8"/>
      <c r="RBA129" s="8"/>
      <c r="RBB129" s="8"/>
      <c r="RBC129" s="8"/>
      <c r="RBD129" s="8"/>
      <c r="RBE129" s="8"/>
      <c r="RBF129" s="8"/>
      <c r="RBG129" s="8"/>
      <c r="RBH129" s="8"/>
      <c r="RBI129" s="8"/>
      <c r="RBJ129" s="8"/>
      <c r="RBK129" s="8"/>
      <c r="RBL129" s="8"/>
      <c r="RBM129" s="8"/>
      <c r="RBN129" s="8"/>
      <c r="RBO129" s="8"/>
      <c r="RBP129" s="8"/>
      <c r="RBQ129" s="8"/>
      <c r="RBR129" s="8"/>
      <c r="RBS129" s="8"/>
      <c r="RBT129" s="8"/>
      <c r="RBU129" s="8"/>
      <c r="RBV129" s="8"/>
      <c r="RBW129" s="8"/>
      <c r="RBX129" s="8"/>
      <c r="RBY129" s="8"/>
      <c r="RBZ129" s="8"/>
      <c r="RCA129" s="8"/>
      <c r="RCB129" s="8"/>
      <c r="RCC129" s="8"/>
      <c r="RCD129" s="8"/>
      <c r="RCE129" s="8"/>
      <c r="RCF129" s="8"/>
      <c r="RCG129" s="8"/>
      <c r="RCH129" s="8"/>
      <c r="RCI129" s="8"/>
      <c r="RCJ129" s="8"/>
      <c r="RCK129" s="8"/>
      <c r="RCL129" s="8"/>
      <c r="RCM129" s="8"/>
      <c r="RCN129" s="8"/>
      <c r="RCO129" s="8"/>
      <c r="RCP129" s="8"/>
      <c r="RCQ129" s="8"/>
      <c r="RCR129" s="8"/>
      <c r="RCS129" s="8"/>
      <c r="RCT129" s="8"/>
      <c r="RCU129" s="8"/>
      <c r="RCV129" s="8"/>
      <c r="RCW129" s="8"/>
      <c r="RCX129" s="8"/>
      <c r="RCY129" s="8"/>
      <c r="RCZ129" s="8"/>
      <c r="RDA129" s="8"/>
      <c r="RDB129" s="8"/>
      <c r="RDC129" s="8"/>
      <c r="RDD129" s="8"/>
      <c r="RDE129" s="8"/>
      <c r="RDF129" s="8"/>
      <c r="RDG129" s="8"/>
      <c r="RDH129" s="8"/>
      <c r="RDI129" s="8"/>
      <c r="RDJ129" s="8"/>
      <c r="RDK129" s="8"/>
      <c r="RDL129" s="8"/>
      <c r="RDM129" s="8"/>
      <c r="RDN129" s="8"/>
      <c r="RDO129" s="8"/>
      <c r="RDP129" s="8"/>
      <c r="RDQ129" s="8"/>
      <c r="RDR129" s="8"/>
      <c r="RDS129" s="8"/>
      <c r="RDT129" s="8"/>
      <c r="RDU129" s="8"/>
      <c r="RDV129" s="8"/>
      <c r="RDW129" s="8"/>
      <c r="RDX129" s="8"/>
      <c r="RDY129" s="8"/>
      <c r="RDZ129" s="8"/>
      <c r="REA129" s="8"/>
      <c r="REB129" s="8"/>
      <c r="REC129" s="8"/>
      <c r="RED129" s="8"/>
      <c r="REE129" s="8"/>
      <c r="REF129" s="8"/>
      <c r="REG129" s="8"/>
      <c r="REH129" s="8"/>
      <c r="REI129" s="8"/>
      <c r="REJ129" s="8"/>
      <c r="REK129" s="8"/>
      <c r="REL129" s="8"/>
      <c r="REM129" s="8"/>
      <c r="REN129" s="8"/>
      <c r="REO129" s="8"/>
      <c r="REP129" s="8"/>
      <c r="REQ129" s="8"/>
      <c r="RER129" s="8"/>
      <c r="RES129" s="8"/>
      <c r="RET129" s="8"/>
      <c r="REU129" s="8"/>
      <c r="REV129" s="8"/>
      <c r="REW129" s="8"/>
      <c r="REX129" s="8"/>
      <c r="REY129" s="8"/>
      <c r="REZ129" s="8"/>
      <c r="RFA129" s="8"/>
      <c r="RFB129" s="8"/>
      <c r="RFC129" s="8"/>
      <c r="RFD129" s="8"/>
      <c r="RFE129" s="8"/>
      <c r="RFF129" s="8"/>
      <c r="RFG129" s="8"/>
      <c r="RFH129" s="8"/>
      <c r="RFI129" s="8"/>
      <c r="RFJ129" s="8"/>
      <c r="RFK129" s="8"/>
      <c r="RFL129" s="8"/>
      <c r="RFM129" s="8"/>
      <c r="RFN129" s="8"/>
      <c r="RFO129" s="8"/>
      <c r="RFP129" s="8"/>
      <c r="RFQ129" s="8"/>
      <c r="RFR129" s="8"/>
      <c r="RFS129" s="8"/>
      <c r="RFT129" s="8"/>
      <c r="RFU129" s="8"/>
      <c r="RFV129" s="8"/>
      <c r="RFW129" s="8"/>
      <c r="RFX129" s="8"/>
      <c r="RFY129" s="8"/>
      <c r="RFZ129" s="8"/>
      <c r="RGA129" s="8"/>
      <c r="RGB129" s="8"/>
      <c r="RGC129" s="8"/>
      <c r="RGD129" s="8"/>
      <c r="RGE129" s="8"/>
      <c r="RGF129" s="8"/>
      <c r="RGG129" s="8"/>
      <c r="RGH129" s="8"/>
      <c r="RGI129" s="8"/>
      <c r="RGJ129" s="8"/>
      <c r="RGK129" s="8"/>
      <c r="RGL129" s="8"/>
      <c r="RGM129" s="8"/>
      <c r="RGN129" s="8"/>
      <c r="RGO129" s="8"/>
      <c r="RGP129" s="8"/>
      <c r="RGQ129" s="8"/>
      <c r="RGR129" s="8"/>
      <c r="RGS129" s="8"/>
      <c r="RGT129" s="8"/>
      <c r="RGU129" s="8"/>
      <c r="RGV129" s="8"/>
      <c r="RGW129" s="8"/>
      <c r="RGX129" s="8"/>
      <c r="RGY129" s="8"/>
      <c r="RGZ129" s="8"/>
      <c r="RHA129" s="8"/>
      <c r="RHB129" s="8"/>
      <c r="RHC129" s="8"/>
      <c r="RHD129" s="8"/>
      <c r="RHE129" s="8"/>
      <c r="RHF129" s="8"/>
      <c r="RHG129" s="8"/>
      <c r="RHH129" s="8"/>
      <c r="RHI129" s="8"/>
      <c r="RHJ129" s="8"/>
      <c r="RHK129" s="8"/>
      <c r="RHL129" s="8"/>
      <c r="RHM129" s="8"/>
      <c r="RHN129" s="8"/>
      <c r="RHO129" s="8"/>
      <c r="RHP129" s="8"/>
      <c r="RHQ129" s="8"/>
      <c r="RHR129" s="8"/>
      <c r="RHS129" s="8"/>
      <c r="RHT129" s="8"/>
      <c r="RHU129" s="8"/>
      <c r="RHV129" s="8"/>
      <c r="RHW129" s="8"/>
      <c r="RHX129" s="8"/>
      <c r="RHY129" s="8"/>
      <c r="RHZ129" s="8"/>
      <c r="RIA129" s="8"/>
      <c r="RIB129" s="8"/>
      <c r="RIC129" s="8"/>
      <c r="RID129" s="8"/>
      <c r="RIE129" s="8"/>
      <c r="RIF129" s="8"/>
      <c r="RIG129" s="8"/>
      <c r="RIH129" s="8"/>
      <c r="RII129" s="8"/>
      <c r="RIJ129" s="8"/>
      <c r="RIK129" s="8"/>
      <c r="RIL129" s="8"/>
      <c r="RIM129" s="8"/>
      <c r="RIN129" s="8"/>
      <c r="RIO129" s="8"/>
      <c r="RIP129" s="8"/>
      <c r="RIQ129" s="8"/>
      <c r="RIR129" s="8"/>
      <c r="RIS129" s="8"/>
      <c r="RIT129" s="8"/>
      <c r="RIU129" s="8"/>
      <c r="RIV129" s="8"/>
      <c r="RIW129" s="8"/>
      <c r="RIX129" s="8"/>
      <c r="RIY129" s="8"/>
      <c r="RIZ129" s="8"/>
      <c r="RJA129" s="8"/>
      <c r="RJB129" s="8"/>
      <c r="RJC129" s="8"/>
      <c r="RJD129" s="8"/>
      <c r="RJE129" s="8"/>
      <c r="RJF129" s="8"/>
      <c r="RJG129" s="8"/>
      <c r="RJH129" s="8"/>
      <c r="RJI129" s="8"/>
      <c r="RJJ129" s="8"/>
      <c r="RJK129" s="8"/>
      <c r="RJL129" s="8"/>
      <c r="RJM129" s="8"/>
      <c r="RJN129" s="8"/>
      <c r="RJO129" s="8"/>
      <c r="RJP129" s="8"/>
      <c r="RJQ129" s="8"/>
      <c r="RJR129" s="8"/>
      <c r="RJS129" s="8"/>
      <c r="RJT129" s="8"/>
      <c r="RJU129" s="8"/>
      <c r="RJV129" s="8"/>
      <c r="RJW129" s="8"/>
      <c r="RJX129" s="8"/>
      <c r="RJY129" s="8"/>
      <c r="RJZ129" s="8"/>
      <c r="RKA129" s="8"/>
      <c r="RKB129" s="8"/>
      <c r="RKC129" s="8"/>
      <c r="RKD129" s="8"/>
      <c r="RKE129" s="8"/>
      <c r="RKF129" s="8"/>
      <c r="RKG129" s="8"/>
      <c r="RKH129" s="8"/>
      <c r="RKI129" s="8"/>
      <c r="RKJ129" s="8"/>
      <c r="RKK129" s="8"/>
      <c r="RKL129" s="8"/>
      <c r="RKM129" s="8"/>
      <c r="RKN129" s="8"/>
      <c r="RKO129" s="8"/>
      <c r="RKP129" s="8"/>
      <c r="RKQ129" s="8"/>
      <c r="RKR129" s="8"/>
      <c r="RKS129" s="8"/>
      <c r="RKT129" s="8"/>
      <c r="RKU129" s="8"/>
      <c r="RKV129" s="8"/>
      <c r="RKW129" s="8"/>
      <c r="RKX129" s="8"/>
      <c r="RKY129" s="8"/>
      <c r="RKZ129" s="8"/>
      <c r="RLA129" s="8"/>
      <c r="RLB129" s="8"/>
      <c r="RLC129" s="8"/>
      <c r="RLD129" s="8"/>
      <c r="RLE129" s="8"/>
      <c r="RLF129" s="8"/>
      <c r="RLG129" s="8"/>
      <c r="RLH129" s="8"/>
      <c r="RLI129" s="8"/>
      <c r="RLJ129" s="8"/>
      <c r="RLK129" s="8"/>
      <c r="RLL129" s="8"/>
      <c r="RLM129" s="8"/>
      <c r="RLN129" s="8"/>
      <c r="RLO129" s="8"/>
      <c r="RLP129" s="8"/>
      <c r="RLQ129" s="8"/>
      <c r="RLR129" s="8"/>
      <c r="RLS129" s="8"/>
      <c r="RLT129" s="8"/>
      <c r="RLU129" s="8"/>
      <c r="RLV129" s="8"/>
      <c r="RLW129" s="8"/>
      <c r="RLX129" s="8"/>
      <c r="RLY129" s="8"/>
      <c r="RLZ129" s="8"/>
      <c r="RMA129" s="8"/>
      <c r="RMB129" s="8"/>
      <c r="RMC129" s="8"/>
      <c r="RMD129" s="8"/>
      <c r="RME129" s="8"/>
      <c r="RMF129" s="8"/>
      <c r="RMG129" s="8"/>
      <c r="RMH129" s="8"/>
      <c r="RMI129" s="8"/>
      <c r="RMJ129" s="8"/>
      <c r="RMK129" s="8"/>
      <c r="RML129" s="8"/>
      <c r="RMM129" s="8"/>
      <c r="RMN129" s="8"/>
      <c r="RMO129" s="8"/>
      <c r="RMP129" s="8"/>
      <c r="RMQ129" s="8"/>
      <c r="RMR129" s="8"/>
      <c r="RMS129" s="8"/>
      <c r="RMT129" s="8"/>
      <c r="RMU129" s="8"/>
      <c r="RMV129" s="8"/>
      <c r="RMW129" s="8"/>
      <c r="RMX129" s="8"/>
      <c r="RMY129" s="8"/>
      <c r="RMZ129" s="8"/>
      <c r="RNA129" s="8"/>
      <c r="RNB129" s="8"/>
      <c r="RNC129" s="8"/>
      <c r="RND129" s="8"/>
      <c r="RNE129" s="8"/>
      <c r="RNF129" s="8"/>
      <c r="RNG129" s="8"/>
      <c r="RNH129" s="8"/>
      <c r="RNI129" s="8"/>
      <c r="RNJ129" s="8"/>
      <c r="RNK129" s="8"/>
      <c r="RNL129" s="8"/>
      <c r="RNM129" s="8"/>
      <c r="RNN129" s="8"/>
      <c r="RNO129" s="8"/>
      <c r="RNP129" s="8"/>
      <c r="RNQ129" s="8"/>
      <c r="RNR129" s="8"/>
      <c r="RNS129" s="8"/>
      <c r="RNT129" s="8"/>
      <c r="RNU129" s="8"/>
      <c r="RNV129" s="8"/>
      <c r="RNW129" s="8"/>
      <c r="RNX129" s="8"/>
      <c r="RNY129" s="8"/>
      <c r="RNZ129" s="8"/>
      <c r="ROA129" s="8"/>
      <c r="ROB129" s="8"/>
      <c r="ROC129" s="8"/>
      <c r="ROD129" s="8"/>
      <c r="ROE129" s="8"/>
      <c r="ROF129" s="8"/>
      <c r="ROG129" s="8"/>
      <c r="ROH129" s="8"/>
      <c r="ROI129" s="8"/>
      <c r="ROJ129" s="8"/>
      <c r="ROK129" s="8"/>
      <c r="ROL129" s="8"/>
      <c r="ROM129" s="8"/>
      <c r="RON129" s="8"/>
      <c r="ROO129" s="8"/>
      <c r="ROP129" s="8"/>
      <c r="ROQ129" s="8"/>
      <c r="ROR129" s="8"/>
      <c r="ROS129" s="8"/>
      <c r="ROT129" s="8"/>
      <c r="ROU129" s="8"/>
      <c r="ROV129" s="8"/>
      <c r="ROW129" s="8"/>
      <c r="ROX129" s="8"/>
      <c r="ROY129" s="8"/>
      <c r="ROZ129" s="8"/>
      <c r="RPA129" s="8"/>
      <c r="RPB129" s="8"/>
      <c r="RPC129" s="8"/>
      <c r="RPD129" s="8"/>
      <c r="RPE129" s="8"/>
      <c r="RPF129" s="8"/>
      <c r="RPG129" s="8"/>
      <c r="RPH129" s="8"/>
      <c r="RPI129" s="8"/>
      <c r="RPJ129" s="8"/>
      <c r="RPK129" s="8"/>
      <c r="RPL129" s="8"/>
      <c r="RPM129" s="8"/>
      <c r="RPN129" s="8"/>
      <c r="RPO129" s="8"/>
      <c r="RPP129" s="8"/>
      <c r="RPQ129" s="8"/>
      <c r="RPR129" s="8"/>
      <c r="RPS129" s="8"/>
      <c r="RPT129" s="8"/>
      <c r="RPU129" s="8"/>
      <c r="RPV129" s="8"/>
      <c r="RPW129" s="8"/>
      <c r="RPX129" s="8"/>
      <c r="RPY129" s="8"/>
      <c r="RPZ129" s="8"/>
      <c r="RQA129" s="8"/>
      <c r="RQB129" s="8"/>
      <c r="RQC129" s="8"/>
      <c r="RQD129" s="8"/>
      <c r="RQE129" s="8"/>
      <c r="RQF129" s="8"/>
      <c r="RQG129" s="8"/>
      <c r="RQH129" s="8"/>
      <c r="RQI129" s="8"/>
      <c r="RQJ129" s="8"/>
      <c r="RQK129" s="8"/>
      <c r="RQL129" s="8"/>
      <c r="RQM129" s="8"/>
      <c r="RQN129" s="8"/>
      <c r="RQO129" s="8"/>
      <c r="RQP129" s="8"/>
      <c r="RQQ129" s="8"/>
      <c r="RQR129" s="8"/>
      <c r="RQS129" s="8"/>
      <c r="RQT129" s="8"/>
      <c r="RQU129" s="8"/>
      <c r="RQV129" s="8"/>
      <c r="RQW129" s="8"/>
      <c r="RQX129" s="8"/>
      <c r="RQY129" s="8"/>
      <c r="RQZ129" s="8"/>
      <c r="RRA129" s="8"/>
      <c r="RRB129" s="8"/>
      <c r="RRC129" s="8"/>
      <c r="RRD129" s="8"/>
      <c r="RRE129" s="8"/>
      <c r="RRF129" s="8"/>
      <c r="RRG129" s="8"/>
      <c r="RRH129" s="8"/>
      <c r="RRI129" s="8"/>
      <c r="RRJ129" s="8"/>
      <c r="RRK129" s="8"/>
      <c r="RRL129" s="8"/>
      <c r="RRM129" s="8"/>
      <c r="RRN129" s="8"/>
      <c r="RRO129" s="8"/>
      <c r="RRP129" s="8"/>
      <c r="RRQ129" s="8"/>
      <c r="RRR129" s="8"/>
      <c r="RRS129" s="8"/>
      <c r="RRT129" s="8"/>
      <c r="RRU129" s="8"/>
      <c r="RRV129" s="8"/>
      <c r="RRW129" s="8"/>
      <c r="RRX129" s="8"/>
      <c r="RRY129" s="8"/>
      <c r="RRZ129" s="8"/>
      <c r="RSA129" s="8"/>
      <c r="RSB129" s="8"/>
      <c r="RSC129" s="8"/>
      <c r="RSD129" s="8"/>
      <c r="RSE129" s="8"/>
      <c r="RSF129" s="8"/>
      <c r="RSG129" s="8"/>
      <c r="RSH129" s="8"/>
      <c r="RSI129" s="8"/>
      <c r="RSJ129" s="8"/>
      <c r="RSK129" s="8"/>
      <c r="RSL129" s="8"/>
      <c r="RSM129" s="8"/>
      <c r="RSN129" s="8"/>
      <c r="RSO129" s="8"/>
      <c r="RSP129" s="8"/>
      <c r="RSQ129" s="8"/>
      <c r="RSR129" s="8"/>
      <c r="RSS129" s="8"/>
      <c r="RST129" s="8"/>
      <c r="RSU129" s="8"/>
      <c r="RSV129" s="8"/>
      <c r="RSW129" s="8"/>
      <c r="RSX129" s="8"/>
      <c r="RSY129" s="8"/>
      <c r="RSZ129" s="8"/>
      <c r="RTA129" s="8"/>
      <c r="RTB129" s="8"/>
      <c r="RTC129" s="8"/>
      <c r="RTD129" s="8"/>
      <c r="RTE129" s="8"/>
      <c r="RTF129" s="8"/>
      <c r="RTG129" s="8"/>
      <c r="RTH129" s="8"/>
      <c r="RTI129" s="8"/>
      <c r="RTJ129" s="8"/>
      <c r="RTK129" s="8"/>
      <c r="RTL129" s="8"/>
      <c r="RTM129" s="8"/>
      <c r="RTN129" s="8"/>
      <c r="RTO129" s="8"/>
      <c r="RTP129" s="8"/>
      <c r="RTQ129" s="8"/>
      <c r="RTR129" s="8"/>
      <c r="RTS129" s="8"/>
      <c r="RTT129" s="8"/>
      <c r="RTU129" s="8"/>
      <c r="RTV129" s="8"/>
      <c r="RTW129" s="8"/>
      <c r="RTX129" s="8"/>
      <c r="RTY129" s="8"/>
      <c r="RTZ129" s="8"/>
      <c r="RUA129" s="8"/>
      <c r="RUB129" s="8"/>
      <c r="RUC129" s="8"/>
      <c r="RUD129" s="8"/>
      <c r="RUE129" s="8"/>
      <c r="RUF129" s="8"/>
      <c r="RUG129" s="8"/>
      <c r="RUH129" s="8"/>
      <c r="RUI129" s="8"/>
      <c r="RUJ129" s="8"/>
      <c r="RUK129" s="8"/>
      <c r="RUL129" s="8"/>
      <c r="RUM129" s="8"/>
      <c r="RUN129" s="8"/>
      <c r="RUO129" s="8"/>
      <c r="RUP129" s="8"/>
      <c r="RUQ129" s="8"/>
      <c r="RUR129" s="8"/>
      <c r="RUS129" s="8"/>
      <c r="RUT129" s="8"/>
      <c r="RUU129" s="8"/>
      <c r="RUV129" s="8"/>
      <c r="RUW129" s="8"/>
      <c r="RUX129" s="8"/>
      <c r="RUY129" s="8"/>
      <c r="RUZ129" s="8"/>
      <c r="RVA129" s="8"/>
      <c r="RVB129" s="8"/>
      <c r="RVC129" s="8"/>
      <c r="RVD129" s="8"/>
      <c r="RVE129" s="8"/>
      <c r="RVF129" s="8"/>
      <c r="RVG129" s="8"/>
      <c r="RVH129" s="8"/>
      <c r="RVI129" s="8"/>
      <c r="RVJ129" s="8"/>
      <c r="RVK129" s="8"/>
      <c r="RVL129" s="8"/>
      <c r="RVM129" s="8"/>
      <c r="RVN129" s="8"/>
      <c r="RVO129" s="8"/>
      <c r="RVP129" s="8"/>
      <c r="RVQ129" s="8"/>
      <c r="RVR129" s="8"/>
      <c r="RVS129" s="8"/>
      <c r="RVT129" s="8"/>
      <c r="RVU129" s="8"/>
      <c r="RVV129" s="8"/>
      <c r="RVW129" s="8"/>
      <c r="RVX129" s="8"/>
      <c r="RVY129" s="8"/>
      <c r="RVZ129" s="8"/>
      <c r="RWA129" s="8"/>
      <c r="RWB129" s="8"/>
      <c r="RWC129" s="8"/>
      <c r="RWD129" s="8"/>
      <c r="RWE129" s="8"/>
      <c r="RWF129" s="8"/>
      <c r="RWG129" s="8"/>
      <c r="RWH129" s="8"/>
      <c r="RWI129" s="8"/>
      <c r="RWJ129" s="8"/>
      <c r="RWK129" s="8"/>
      <c r="RWL129" s="8"/>
      <c r="RWM129" s="8"/>
      <c r="RWN129" s="8"/>
      <c r="RWO129" s="8"/>
      <c r="RWP129" s="8"/>
      <c r="RWQ129" s="8"/>
      <c r="RWR129" s="8"/>
      <c r="RWS129" s="8"/>
      <c r="RWT129" s="8"/>
      <c r="RWU129" s="8"/>
      <c r="RWV129" s="8"/>
      <c r="RWW129" s="8"/>
      <c r="RWX129" s="8"/>
      <c r="RWY129" s="8"/>
      <c r="RWZ129" s="8"/>
      <c r="RXA129" s="8"/>
      <c r="RXB129" s="8"/>
      <c r="RXC129" s="8"/>
      <c r="RXD129" s="8"/>
      <c r="RXE129" s="8"/>
      <c r="RXF129" s="8"/>
      <c r="RXG129" s="8"/>
      <c r="RXH129" s="8"/>
      <c r="RXI129" s="8"/>
      <c r="RXJ129" s="8"/>
      <c r="RXK129" s="8"/>
      <c r="RXL129" s="8"/>
      <c r="RXM129" s="8"/>
      <c r="RXN129" s="8"/>
      <c r="RXO129" s="8"/>
      <c r="RXP129" s="8"/>
      <c r="RXQ129" s="8"/>
      <c r="RXR129" s="8"/>
      <c r="RXS129" s="8"/>
      <c r="RXT129" s="8"/>
      <c r="RXU129" s="8"/>
      <c r="RXV129" s="8"/>
      <c r="RXW129" s="8"/>
      <c r="RXX129" s="8"/>
      <c r="RXY129" s="8"/>
      <c r="RXZ129" s="8"/>
      <c r="RYA129" s="8"/>
      <c r="RYB129" s="8"/>
      <c r="RYC129" s="8"/>
      <c r="RYD129" s="8"/>
      <c r="RYE129" s="8"/>
      <c r="RYF129" s="8"/>
      <c r="RYG129" s="8"/>
      <c r="RYH129" s="8"/>
      <c r="RYI129" s="8"/>
      <c r="RYJ129" s="8"/>
      <c r="RYK129" s="8"/>
      <c r="RYL129" s="8"/>
      <c r="RYM129" s="8"/>
      <c r="RYN129" s="8"/>
      <c r="RYO129" s="8"/>
      <c r="RYP129" s="8"/>
      <c r="RYQ129" s="8"/>
      <c r="RYR129" s="8"/>
      <c r="RYS129" s="8"/>
      <c r="RYT129" s="8"/>
      <c r="RYU129" s="8"/>
      <c r="RYV129" s="8"/>
      <c r="RYW129" s="8"/>
      <c r="RYX129" s="8"/>
      <c r="RYY129" s="8"/>
      <c r="RYZ129" s="8"/>
      <c r="RZA129" s="8"/>
      <c r="RZB129" s="8"/>
      <c r="RZC129" s="8"/>
      <c r="RZD129" s="8"/>
      <c r="RZE129" s="8"/>
      <c r="RZF129" s="8"/>
      <c r="RZG129" s="8"/>
      <c r="RZH129" s="8"/>
      <c r="RZI129" s="8"/>
      <c r="RZJ129" s="8"/>
      <c r="RZK129" s="8"/>
      <c r="RZL129" s="8"/>
      <c r="RZM129" s="8"/>
      <c r="RZN129" s="8"/>
      <c r="RZO129" s="8"/>
      <c r="RZP129" s="8"/>
      <c r="RZQ129" s="8"/>
      <c r="RZR129" s="8"/>
      <c r="RZS129" s="8"/>
      <c r="RZT129" s="8"/>
      <c r="RZU129" s="8"/>
      <c r="RZV129" s="8"/>
      <c r="RZW129" s="8"/>
      <c r="RZX129" s="8"/>
      <c r="RZY129" s="8"/>
      <c r="RZZ129" s="8"/>
      <c r="SAA129" s="8"/>
      <c r="SAB129" s="8"/>
      <c r="SAC129" s="8"/>
      <c r="SAD129" s="8"/>
      <c r="SAE129" s="8"/>
      <c r="SAF129" s="8"/>
      <c r="SAG129" s="8"/>
      <c r="SAH129" s="8"/>
      <c r="SAI129" s="8"/>
      <c r="SAJ129" s="8"/>
      <c r="SAK129" s="8"/>
      <c r="SAL129" s="8"/>
      <c r="SAM129" s="8"/>
      <c r="SAN129" s="8"/>
      <c r="SAO129" s="8"/>
      <c r="SAP129" s="8"/>
      <c r="SAQ129" s="8"/>
      <c r="SAR129" s="8"/>
      <c r="SAS129" s="8"/>
      <c r="SAT129" s="8"/>
      <c r="SAU129" s="8"/>
      <c r="SAV129" s="8"/>
      <c r="SAW129" s="8"/>
      <c r="SAX129" s="8"/>
      <c r="SAY129" s="8"/>
      <c r="SAZ129" s="8"/>
      <c r="SBA129" s="8"/>
      <c r="SBB129" s="8"/>
      <c r="SBC129" s="8"/>
      <c r="SBD129" s="8"/>
      <c r="SBE129" s="8"/>
      <c r="SBF129" s="8"/>
      <c r="SBG129" s="8"/>
      <c r="SBH129" s="8"/>
      <c r="SBI129" s="8"/>
      <c r="SBJ129" s="8"/>
      <c r="SBK129" s="8"/>
      <c r="SBL129" s="8"/>
      <c r="SBM129" s="8"/>
      <c r="SBN129" s="8"/>
      <c r="SBO129" s="8"/>
      <c r="SBP129" s="8"/>
      <c r="SBQ129" s="8"/>
      <c r="SBR129" s="8"/>
      <c r="SBS129" s="8"/>
      <c r="SBT129" s="8"/>
      <c r="SBU129" s="8"/>
      <c r="SBV129" s="8"/>
      <c r="SBW129" s="8"/>
      <c r="SBX129" s="8"/>
      <c r="SBY129" s="8"/>
      <c r="SBZ129" s="8"/>
      <c r="SCA129" s="8"/>
      <c r="SCB129" s="8"/>
      <c r="SCC129" s="8"/>
      <c r="SCD129" s="8"/>
      <c r="SCE129" s="8"/>
      <c r="SCF129" s="8"/>
      <c r="SCG129" s="8"/>
      <c r="SCH129" s="8"/>
      <c r="SCI129" s="8"/>
      <c r="SCJ129" s="8"/>
      <c r="SCK129" s="8"/>
      <c r="SCL129" s="8"/>
      <c r="SCM129" s="8"/>
      <c r="SCN129" s="8"/>
      <c r="SCO129" s="8"/>
      <c r="SCP129" s="8"/>
      <c r="SCQ129" s="8"/>
      <c r="SCR129" s="8"/>
      <c r="SCS129" s="8"/>
      <c r="SCT129" s="8"/>
      <c r="SCU129" s="8"/>
      <c r="SCV129" s="8"/>
      <c r="SCW129" s="8"/>
      <c r="SCX129" s="8"/>
      <c r="SCY129" s="8"/>
      <c r="SCZ129" s="8"/>
      <c r="SDA129" s="8"/>
      <c r="SDB129" s="8"/>
      <c r="SDC129" s="8"/>
      <c r="SDD129" s="8"/>
      <c r="SDE129" s="8"/>
      <c r="SDF129" s="8"/>
      <c r="SDG129" s="8"/>
      <c r="SDH129" s="8"/>
      <c r="SDI129" s="8"/>
      <c r="SDJ129" s="8"/>
      <c r="SDK129" s="8"/>
      <c r="SDL129" s="8"/>
      <c r="SDM129" s="8"/>
      <c r="SDN129" s="8"/>
      <c r="SDO129" s="8"/>
      <c r="SDP129" s="8"/>
      <c r="SDQ129" s="8"/>
      <c r="SDR129" s="8"/>
      <c r="SDS129" s="8"/>
      <c r="SDT129" s="8"/>
      <c r="SDU129" s="8"/>
      <c r="SDV129" s="8"/>
      <c r="SDW129" s="8"/>
      <c r="SDX129" s="8"/>
      <c r="SDY129" s="8"/>
      <c r="SDZ129" s="8"/>
      <c r="SEA129" s="8"/>
      <c r="SEB129" s="8"/>
      <c r="SEC129" s="8"/>
      <c r="SED129" s="8"/>
      <c r="SEE129" s="8"/>
      <c r="SEF129" s="8"/>
      <c r="SEG129" s="8"/>
      <c r="SEH129" s="8"/>
      <c r="SEI129" s="8"/>
      <c r="SEJ129" s="8"/>
      <c r="SEK129" s="8"/>
      <c r="SEL129" s="8"/>
      <c r="SEM129" s="8"/>
      <c r="SEN129" s="8"/>
      <c r="SEO129" s="8"/>
      <c r="SEP129" s="8"/>
      <c r="SEQ129" s="8"/>
      <c r="SER129" s="8"/>
      <c r="SES129" s="8"/>
      <c r="SET129" s="8"/>
      <c r="SEU129" s="8"/>
      <c r="SEV129" s="8"/>
      <c r="SEW129" s="8"/>
      <c r="SEX129" s="8"/>
      <c r="SEY129" s="8"/>
      <c r="SEZ129" s="8"/>
      <c r="SFA129" s="8"/>
      <c r="SFB129" s="8"/>
      <c r="SFC129" s="8"/>
      <c r="SFD129" s="8"/>
      <c r="SFE129" s="8"/>
      <c r="SFF129" s="8"/>
      <c r="SFG129" s="8"/>
      <c r="SFH129" s="8"/>
      <c r="SFI129" s="8"/>
      <c r="SFJ129" s="8"/>
      <c r="SFK129" s="8"/>
      <c r="SFL129" s="8"/>
      <c r="SFM129" s="8"/>
      <c r="SFN129" s="8"/>
      <c r="SFO129" s="8"/>
      <c r="SFP129" s="8"/>
      <c r="SFQ129" s="8"/>
      <c r="SFR129" s="8"/>
      <c r="SFS129" s="8"/>
      <c r="SFT129" s="8"/>
      <c r="SFU129" s="8"/>
      <c r="SFV129" s="8"/>
      <c r="SFW129" s="8"/>
      <c r="SFX129" s="8"/>
      <c r="SFY129" s="8"/>
      <c r="SFZ129" s="8"/>
      <c r="SGA129" s="8"/>
      <c r="SGB129" s="8"/>
      <c r="SGC129" s="8"/>
      <c r="SGD129" s="8"/>
      <c r="SGE129" s="8"/>
      <c r="SGF129" s="8"/>
      <c r="SGG129" s="8"/>
      <c r="SGH129" s="8"/>
      <c r="SGI129" s="8"/>
      <c r="SGJ129" s="8"/>
      <c r="SGK129" s="8"/>
      <c r="SGL129" s="8"/>
      <c r="SGM129" s="8"/>
      <c r="SGN129" s="8"/>
      <c r="SGO129" s="8"/>
      <c r="SGP129" s="8"/>
      <c r="SGQ129" s="8"/>
      <c r="SGR129" s="8"/>
      <c r="SGS129" s="8"/>
      <c r="SGT129" s="8"/>
      <c r="SGU129" s="8"/>
      <c r="SGV129" s="8"/>
      <c r="SGW129" s="8"/>
      <c r="SGX129" s="8"/>
      <c r="SGY129" s="8"/>
      <c r="SGZ129" s="8"/>
      <c r="SHA129" s="8"/>
      <c r="SHB129" s="8"/>
      <c r="SHC129" s="8"/>
      <c r="SHD129" s="8"/>
      <c r="SHE129" s="8"/>
      <c r="SHF129" s="8"/>
      <c r="SHG129" s="8"/>
      <c r="SHH129" s="8"/>
      <c r="SHI129" s="8"/>
      <c r="SHJ129" s="8"/>
      <c r="SHK129" s="8"/>
      <c r="SHL129" s="8"/>
      <c r="SHM129" s="8"/>
      <c r="SHN129" s="8"/>
      <c r="SHO129" s="8"/>
      <c r="SHP129" s="8"/>
      <c r="SHQ129" s="8"/>
      <c r="SHR129" s="8"/>
      <c r="SHS129" s="8"/>
      <c r="SHT129" s="8"/>
      <c r="SHU129" s="8"/>
      <c r="SHV129" s="8"/>
      <c r="SHW129" s="8"/>
      <c r="SHX129" s="8"/>
      <c r="SHY129" s="8"/>
      <c r="SHZ129" s="8"/>
      <c r="SIA129" s="8"/>
      <c r="SIB129" s="8"/>
      <c r="SIC129" s="8"/>
      <c r="SID129" s="8"/>
      <c r="SIE129" s="8"/>
      <c r="SIF129" s="8"/>
      <c r="SIG129" s="8"/>
      <c r="SIH129" s="8"/>
      <c r="SII129" s="8"/>
      <c r="SIJ129" s="8"/>
      <c r="SIK129" s="8"/>
      <c r="SIL129" s="8"/>
      <c r="SIM129" s="8"/>
      <c r="SIN129" s="8"/>
      <c r="SIO129" s="8"/>
      <c r="SIP129" s="8"/>
      <c r="SIQ129" s="8"/>
      <c r="SIR129" s="8"/>
      <c r="SIS129" s="8"/>
      <c r="SIT129" s="8"/>
      <c r="SIU129" s="8"/>
      <c r="SIV129" s="8"/>
      <c r="SIW129" s="8"/>
      <c r="SIX129" s="8"/>
      <c r="SIY129" s="8"/>
      <c r="SIZ129" s="8"/>
      <c r="SJA129" s="8"/>
      <c r="SJB129" s="8"/>
      <c r="SJC129" s="8"/>
      <c r="SJD129" s="8"/>
      <c r="SJE129" s="8"/>
      <c r="SJF129" s="8"/>
      <c r="SJG129" s="8"/>
      <c r="SJH129" s="8"/>
      <c r="SJI129" s="8"/>
      <c r="SJJ129" s="8"/>
      <c r="SJK129" s="8"/>
      <c r="SJL129" s="8"/>
      <c r="SJM129" s="8"/>
      <c r="SJN129" s="8"/>
      <c r="SJO129" s="8"/>
      <c r="SJP129" s="8"/>
      <c r="SJQ129" s="8"/>
      <c r="SJR129" s="8"/>
      <c r="SJS129" s="8"/>
      <c r="SJT129" s="8"/>
      <c r="SJU129" s="8"/>
      <c r="SJV129" s="8"/>
      <c r="SJW129" s="8"/>
      <c r="SJX129" s="8"/>
      <c r="SJY129" s="8"/>
      <c r="SJZ129" s="8"/>
      <c r="SKA129" s="8"/>
      <c r="SKB129" s="8"/>
      <c r="SKC129" s="8"/>
      <c r="SKD129" s="8"/>
      <c r="SKE129" s="8"/>
      <c r="SKF129" s="8"/>
      <c r="SKG129" s="8"/>
      <c r="SKH129" s="8"/>
      <c r="SKI129" s="8"/>
      <c r="SKJ129" s="8"/>
      <c r="SKK129" s="8"/>
      <c r="SKL129" s="8"/>
      <c r="SKM129" s="8"/>
      <c r="SKN129" s="8"/>
      <c r="SKO129" s="8"/>
      <c r="SKP129" s="8"/>
      <c r="SKQ129" s="8"/>
      <c r="SKR129" s="8"/>
      <c r="SKS129" s="8"/>
      <c r="SKT129" s="8"/>
      <c r="SKU129" s="8"/>
      <c r="SKV129" s="8"/>
      <c r="SKW129" s="8"/>
      <c r="SKX129" s="8"/>
      <c r="SKY129" s="8"/>
      <c r="SKZ129" s="8"/>
      <c r="SLA129" s="8"/>
      <c r="SLB129" s="8"/>
      <c r="SLC129" s="8"/>
      <c r="SLD129" s="8"/>
      <c r="SLE129" s="8"/>
      <c r="SLF129" s="8"/>
      <c r="SLG129" s="8"/>
      <c r="SLH129" s="8"/>
      <c r="SLI129" s="8"/>
      <c r="SLJ129" s="8"/>
      <c r="SLK129" s="8"/>
      <c r="SLL129" s="8"/>
      <c r="SLM129" s="8"/>
      <c r="SLN129" s="8"/>
      <c r="SLO129" s="8"/>
      <c r="SLP129" s="8"/>
      <c r="SLQ129" s="8"/>
      <c r="SLR129" s="8"/>
      <c r="SLS129" s="8"/>
      <c r="SLT129" s="8"/>
      <c r="SLU129" s="8"/>
      <c r="SLV129" s="8"/>
      <c r="SLW129" s="8"/>
      <c r="SLX129" s="8"/>
      <c r="SLY129" s="8"/>
      <c r="SLZ129" s="8"/>
      <c r="SMA129" s="8"/>
      <c r="SMB129" s="8"/>
      <c r="SMC129" s="8"/>
      <c r="SMD129" s="8"/>
      <c r="SME129" s="8"/>
      <c r="SMF129" s="8"/>
      <c r="SMG129" s="8"/>
      <c r="SMH129" s="8"/>
      <c r="SMI129" s="8"/>
      <c r="SMJ129" s="8"/>
      <c r="SMK129" s="8"/>
      <c r="SML129" s="8"/>
      <c r="SMM129" s="8"/>
      <c r="SMN129" s="8"/>
      <c r="SMO129" s="8"/>
      <c r="SMP129" s="8"/>
      <c r="SMQ129" s="8"/>
      <c r="SMR129" s="8"/>
      <c r="SMS129" s="8"/>
      <c r="SMT129" s="8"/>
      <c r="SMU129" s="8"/>
      <c r="SMV129" s="8"/>
      <c r="SMW129" s="8"/>
      <c r="SMX129" s="8"/>
      <c r="SMY129" s="8"/>
      <c r="SMZ129" s="8"/>
      <c r="SNA129" s="8"/>
      <c r="SNB129" s="8"/>
      <c r="SNC129" s="8"/>
      <c r="SND129" s="8"/>
      <c r="SNE129" s="8"/>
      <c r="SNF129" s="8"/>
      <c r="SNG129" s="8"/>
      <c r="SNH129" s="8"/>
      <c r="SNI129" s="8"/>
      <c r="SNJ129" s="8"/>
      <c r="SNK129" s="8"/>
      <c r="SNL129" s="8"/>
      <c r="SNM129" s="8"/>
      <c r="SNN129" s="8"/>
      <c r="SNO129" s="8"/>
      <c r="SNP129" s="8"/>
      <c r="SNQ129" s="8"/>
      <c r="SNR129" s="8"/>
      <c r="SNS129" s="8"/>
      <c r="SNT129" s="8"/>
      <c r="SNU129" s="8"/>
      <c r="SNV129" s="8"/>
      <c r="SNW129" s="8"/>
      <c r="SNX129" s="8"/>
      <c r="SNY129" s="8"/>
      <c r="SNZ129" s="8"/>
      <c r="SOA129" s="8"/>
      <c r="SOB129" s="8"/>
      <c r="SOC129" s="8"/>
      <c r="SOD129" s="8"/>
      <c r="SOE129" s="8"/>
      <c r="SOF129" s="8"/>
      <c r="SOG129" s="8"/>
      <c r="SOH129" s="8"/>
      <c r="SOI129" s="8"/>
      <c r="SOJ129" s="8"/>
      <c r="SOK129" s="8"/>
      <c r="SOL129" s="8"/>
      <c r="SOM129" s="8"/>
      <c r="SON129" s="8"/>
      <c r="SOO129" s="8"/>
      <c r="SOP129" s="8"/>
      <c r="SOQ129" s="8"/>
      <c r="SOR129" s="8"/>
      <c r="SOS129" s="8"/>
      <c r="SOT129" s="8"/>
      <c r="SOU129" s="8"/>
      <c r="SOV129" s="8"/>
      <c r="SOW129" s="8"/>
      <c r="SOX129" s="8"/>
      <c r="SOY129" s="8"/>
      <c r="SOZ129" s="8"/>
      <c r="SPA129" s="8"/>
      <c r="SPB129" s="8"/>
      <c r="SPC129" s="8"/>
      <c r="SPD129" s="8"/>
      <c r="SPE129" s="8"/>
      <c r="SPF129" s="8"/>
      <c r="SPG129" s="8"/>
      <c r="SPH129" s="8"/>
      <c r="SPI129" s="8"/>
      <c r="SPJ129" s="8"/>
      <c r="SPK129" s="8"/>
      <c r="SPL129" s="8"/>
      <c r="SPM129" s="8"/>
      <c r="SPN129" s="8"/>
      <c r="SPO129" s="8"/>
      <c r="SPP129" s="8"/>
      <c r="SPQ129" s="8"/>
      <c r="SPR129" s="8"/>
      <c r="SPS129" s="8"/>
      <c r="SPT129" s="8"/>
      <c r="SPU129" s="8"/>
      <c r="SPV129" s="8"/>
      <c r="SPW129" s="8"/>
      <c r="SPX129" s="8"/>
      <c r="SPY129" s="8"/>
      <c r="SPZ129" s="8"/>
      <c r="SQA129" s="8"/>
      <c r="SQB129" s="8"/>
      <c r="SQC129" s="8"/>
      <c r="SQD129" s="8"/>
      <c r="SQE129" s="8"/>
      <c r="SQF129" s="8"/>
      <c r="SQG129" s="8"/>
      <c r="SQH129" s="8"/>
      <c r="SQI129" s="8"/>
      <c r="SQJ129" s="8"/>
      <c r="SQK129" s="8"/>
      <c r="SQL129" s="8"/>
      <c r="SQM129" s="8"/>
      <c r="SQN129" s="8"/>
      <c r="SQO129" s="8"/>
      <c r="SQP129" s="8"/>
      <c r="SQQ129" s="8"/>
      <c r="SQR129" s="8"/>
      <c r="SQS129" s="8"/>
      <c r="SQT129" s="8"/>
      <c r="SQU129" s="8"/>
      <c r="SQV129" s="8"/>
      <c r="SQW129" s="8"/>
      <c r="SQX129" s="8"/>
      <c r="SQY129" s="8"/>
      <c r="SQZ129" s="8"/>
      <c r="SRA129" s="8"/>
      <c r="SRB129" s="8"/>
      <c r="SRC129" s="8"/>
      <c r="SRD129" s="8"/>
      <c r="SRE129" s="8"/>
      <c r="SRF129" s="8"/>
      <c r="SRG129" s="8"/>
      <c r="SRH129" s="8"/>
      <c r="SRI129" s="8"/>
      <c r="SRJ129" s="8"/>
      <c r="SRK129" s="8"/>
      <c r="SRL129" s="8"/>
      <c r="SRM129" s="8"/>
      <c r="SRN129" s="8"/>
      <c r="SRO129" s="8"/>
      <c r="SRP129" s="8"/>
      <c r="SRQ129" s="8"/>
      <c r="SRR129" s="8"/>
      <c r="SRS129" s="8"/>
      <c r="SRT129" s="8"/>
      <c r="SRU129" s="8"/>
      <c r="SRV129" s="8"/>
      <c r="SRW129" s="8"/>
      <c r="SRX129" s="8"/>
      <c r="SRY129" s="8"/>
      <c r="SRZ129" s="8"/>
      <c r="SSA129" s="8"/>
      <c r="SSB129" s="8"/>
      <c r="SSC129" s="8"/>
      <c r="SSD129" s="8"/>
      <c r="SSE129" s="8"/>
      <c r="SSF129" s="8"/>
      <c r="SSG129" s="8"/>
      <c r="SSH129" s="8"/>
      <c r="SSI129" s="8"/>
      <c r="SSJ129" s="8"/>
      <c r="SSK129" s="8"/>
      <c r="SSL129" s="8"/>
      <c r="SSM129" s="8"/>
      <c r="SSN129" s="8"/>
      <c r="SSO129" s="8"/>
      <c r="SSP129" s="8"/>
      <c r="SSQ129" s="8"/>
      <c r="SSR129" s="8"/>
      <c r="SSS129" s="8"/>
      <c r="SST129" s="8"/>
      <c r="SSU129" s="8"/>
      <c r="SSV129" s="8"/>
      <c r="SSW129" s="8"/>
      <c r="SSX129" s="8"/>
      <c r="SSY129" s="8"/>
      <c r="SSZ129" s="8"/>
      <c r="STA129" s="8"/>
      <c r="STB129" s="8"/>
      <c r="STC129" s="8"/>
      <c r="STD129" s="8"/>
      <c r="STE129" s="8"/>
      <c r="STF129" s="8"/>
      <c r="STG129" s="8"/>
      <c r="STH129" s="8"/>
      <c r="STI129" s="8"/>
      <c r="STJ129" s="8"/>
      <c r="STK129" s="8"/>
      <c r="STL129" s="8"/>
      <c r="STM129" s="8"/>
      <c r="STN129" s="8"/>
      <c r="STO129" s="8"/>
      <c r="STP129" s="8"/>
      <c r="STQ129" s="8"/>
      <c r="STR129" s="8"/>
      <c r="STS129" s="8"/>
      <c r="STT129" s="8"/>
      <c r="STU129" s="8"/>
      <c r="STV129" s="8"/>
      <c r="STW129" s="8"/>
      <c r="STX129" s="8"/>
      <c r="STY129" s="8"/>
      <c r="STZ129" s="8"/>
      <c r="SUA129" s="8"/>
      <c r="SUB129" s="8"/>
      <c r="SUC129" s="8"/>
      <c r="SUD129" s="8"/>
      <c r="SUE129" s="8"/>
      <c r="SUF129" s="8"/>
      <c r="SUG129" s="8"/>
      <c r="SUH129" s="8"/>
      <c r="SUI129" s="8"/>
      <c r="SUJ129" s="8"/>
      <c r="SUK129" s="8"/>
      <c r="SUL129" s="8"/>
      <c r="SUM129" s="8"/>
      <c r="SUN129" s="8"/>
      <c r="SUO129" s="8"/>
      <c r="SUP129" s="8"/>
      <c r="SUQ129" s="8"/>
      <c r="SUR129" s="8"/>
      <c r="SUS129" s="8"/>
      <c r="SUT129" s="8"/>
      <c r="SUU129" s="8"/>
      <c r="SUV129" s="8"/>
      <c r="SUW129" s="8"/>
      <c r="SUX129" s="8"/>
      <c r="SUY129" s="8"/>
      <c r="SUZ129" s="8"/>
      <c r="SVA129" s="8"/>
      <c r="SVB129" s="8"/>
      <c r="SVC129" s="8"/>
      <c r="SVD129" s="8"/>
      <c r="SVE129" s="8"/>
      <c r="SVF129" s="8"/>
      <c r="SVG129" s="8"/>
      <c r="SVH129" s="8"/>
      <c r="SVI129" s="8"/>
      <c r="SVJ129" s="8"/>
      <c r="SVK129" s="8"/>
      <c r="SVL129" s="8"/>
      <c r="SVM129" s="8"/>
      <c r="SVN129" s="8"/>
      <c r="SVO129" s="8"/>
      <c r="SVP129" s="8"/>
      <c r="SVQ129" s="8"/>
      <c r="SVR129" s="8"/>
      <c r="SVS129" s="8"/>
      <c r="SVT129" s="8"/>
      <c r="SVU129" s="8"/>
      <c r="SVV129" s="8"/>
      <c r="SVW129" s="8"/>
      <c r="SVX129" s="8"/>
      <c r="SVY129" s="8"/>
      <c r="SVZ129" s="8"/>
      <c r="SWA129" s="8"/>
      <c r="SWB129" s="8"/>
      <c r="SWC129" s="8"/>
      <c r="SWD129" s="8"/>
      <c r="SWE129" s="8"/>
      <c r="SWF129" s="8"/>
      <c r="SWG129" s="8"/>
      <c r="SWH129" s="8"/>
      <c r="SWI129" s="8"/>
      <c r="SWJ129" s="8"/>
      <c r="SWK129" s="8"/>
      <c r="SWL129" s="8"/>
      <c r="SWM129" s="8"/>
      <c r="SWN129" s="8"/>
      <c r="SWO129" s="8"/>
      <c r="SWP129" s="8"/>
      <c r="SWQ129" s="8"/>
      <c r="SWR129" s="8"/>
      <c r="SWS129" s="8"/>
      <c r="SWT129" s="8"/>
      <c r="SWU129" s="8"/>
      <c r="SWV129" s="8"/>
      <c r="SWW129" s="8"/>
      <c r="SWX129" s="8"/>
      <c r="SWY129" s="8"/>
      <c r="SWZ129" s="8"/>
      <c r="SXA129" s="8"/>
      <c r="SXB129" s="8"/>
      <c r="SXC129" s="8"/>
      <c r="SXD129" s="8"/>
      <c r="SXE129" s="8"/>
      <c r="SXF129" s="8"/>
      <c r="SXG129" s="8"/>
      <c r="SXH129" s="8"/>
      <c r="SXI129" s="8"/>
      <c r="SXJ129" s="8"/>
      <c r="SXK129" s="8"/>
      <c r="SXL129" s="8"/>
      <c r="SXM129" s="8"/>
      <c r="SXN129" s="8"/>
      <c r="SXO129" s="8"/>
      <c r="SXP129" s="8"/>
      <c r="SXQ129" s="8"/>
      <c r="SXR129" s="8"/>
      <c r="SXS129" s="8"/>
      <c r="SXT129" s="8"/>
      <c r="SXU129" s="8"/>
      <c r="SXV129" s="8"/>
      <c r="SXW129" s="8"/>
      <c r="SXX129" s="8"/>
      <c r="SXY129" s="8"/>
      <c r="SXZ129" s="8"/>
      <c r="SYA129" s="8"/>
      <c r="SYB129" s="8"/>
      <c r="SYC129" s="8"/>
      <c r="SYD129" s="8"/>
      <c r="SYE129" s="8"/>
      <c r="SYF129" s="8"/>
      <c r="SYG129" s="8"/>
      <c r="SYH129" s="8"/>
      <c r="SYI129" s="8"/>
      <c r="SYJ129" s="8"/>
      <c r="SYK129" s="8"/>
      <c r="SYL129" s="8"/>
      <c r="SYM129" s="8"/>
      <c r="SYN129" s="8"/>
      <c r="SYO129" s="8"/>
      <c r="SYP129" s="8"/>
      <c r="SYQ129" s="8"/>
      <c r="SYR129" s="8"/>
      <c r="SYS129" s="8"/>
      <c r="SYT129" s="8"/>
      <c r="SYU129" s="8"/>
      <c r="SYV129" s="8"/>
      <c r="SYW129" s="8"/>
      <c r="SYX129" s="8"/>
      <c r="SYY129" s="8"/>
      <c r="SYZ129" s="8"/>
      <c r="SZA129" s="8"/>
      <c r="SZB129" s="8"/>
      <c r="SZC129" s="8"/>
      <c r="SZD129" s="8"/>
      <c r="SZE129" s="8"/>
      <c r="SZF129" s="8"/>
      <c r="SZG129" s="8"/>
      <c r="SZH129" s="8"/>
      <c r="SZI129" s="8"/>
      <c r="SZJ129" s="8"/>
      <c r="SZK129" s="8"/>
      <c r="SZL129" s="8"/>
      <c r="SZM129" s="8"/>
      <c r="SZN129" s="8"/>
      <c r="SZO129" s="8"/>
      <c r="SZP129" s="8"/>
      <c r="SZQ129" s="8"/>
      <c r="SZR129" s="8"/>
      <c r="SZS129" s="8"/>
      <c r="SZT129" s="8"/>
      <c r="SZU129" s="8"/>
      <c r="SZV129" s="8"/>
      <c r="SZW129" s="8"/>
      <c r="SZX129" s="8"/>
      <c r="SZY129" s="8"/>
      <c r="SZZ129" s="8"/>
      <c r="TAA129" s="8"/>
      <c r="TAB129" s="8"/>
      <c r="TAC129" s="8"/>
      <c r="TAD129" s="8"/>
      <c r="TAE129" s="8"/>
      <c r="TAF129" s="8"/>
      <c r="TAG129" s="8"/>
      <c r="TAH129" s="8"/>
      <c r="TAI129" s="8"/>
      <c r="TAJ129" s="8"/>
      <c r="TAK129" s="8"/>
      <c r="TAL129" s="8"/>
      <c r="TAM129" s="8"/>
      <c r="TAN129" s="8"/>
      <c r="TAO129" s="8"/>
      <c r="TAP129" s="8"/>
      <c r="TAQ129" s="8"/>
      <c r="TAR129" s="8"/>
      <c r="TAS129" s="8"/>
      <c r="TAT129" s="8"/>
      <c r="TAU129" s="8"/>
      <c r="TAV129" s="8"/>
      <c r="TAW129" s="8"/>
      <c r="TAX129" s="8"/>
      <c r="TAY129" s="8"/>
      <c r="TAZ129" s="8"/>
      <c r="TBA129" s="8"/>
      <c r="TBB129" s="8"/>
      <c r="TBC129" s="8"/>
      <c r="TBD129" s="8"/>
      <c r="TBE129" s="8"/>
      <c r="TBF129" s="8"/>
      <c r="TBG129" s="8"/>
      <c r="TBH129" s="8"/>
      <c r="TBI129" s="8"/>
      <c r="TBJ129" s="8"/>
      <c r="TBK129" s="8"/>
      <c r="TBL129" s="8"/>
      <c r="TBM129" s="8"/>
      <c r="TBN129" s="8"/>
      <c r="TBO129" s="8"/>
      <c r="TBP129" s="8"/>
      <c r="TBQ129" s="8"/>
      <c r="TBR129" s="8"/>
      <c r="TBS129" s="8"/>
      <c r="TBT129" s="8"/>
      <c r="TBU129" s="8"/>
      <c r="TBV129" s="8"/>
      <c r="TBW129" s="8"/>
      <c r="TBX129" s="8"/>
      <c r="TBY129" s="8"/>
      <c r="TBZ129" s="8"/>
      <c r="TCA129" s="8"/>
      <c r="TCB129" s="8"/>
      <c r="TCC129" s="8"/>
      <c r="TCD129" s="8"/>
      <c r="TCE129" s="8"/>
      <c r="TCF129" s="8"/>
      <c r="TCG129" s="8"/>
      <c r="TCH129" s="8"/>
      <c r="TCI129" s="8"/>
      <c r="TCJ129" s="8"/>
      <c r="TCK129" s="8"/>
      <c r="TCL129" s="8"/>
      <c r="TCM129" s="8"/>
      <c r="TCN129" s="8"/>
      <c r="TCO129" s="8"/>
      <c r="TCP129" s="8"/>
      <c r="TCQ129" s="8"/>
      <c r="TCR129" s="8"/>
      <c r="TCS129" s="8"/>
      <c r="TCT129" s="8"/>
      <c r="TCU129" s="8"/>
      <c r="TCV129" s="8"/>
      <c r="TCW129" s="8"/>
      <c r="TCX129" s="8"/>
      <c r="TCY129" s="8"/>
      <c r="TCZ129" s="8"/>
      <c r="TDA129" s="8"/>
      <c r="TDB129" s="8"/>
      <c r="TDC129" s="8"/>
      <c r="TDD129" s="8"/>
      <c r="TDE129" s="8"/>
      <c r="TDF129" s="8"/>
      <c r="TDG129" s="8"/>
      <c r="TDH129" s="8"/>
      <c r="TDI129" s="8"/>
      <c r="TDJ129" s="8"/>
      <c r="TDK129" s="8"/>
      <c r="TDL129" s="8"/>
      <c r="TDM129" s="8"/>
      <c r="TDN129" s="8"/>
      <c r="TDO129" s="8"/>
      <c r="TDP129" s="8"/>
      <c r="TDQ129" s="8"/>
      <c r="TDR129" s="8"/>
      <c r="TDS129" s="8"/>
      <c r="TDT129" s="8"/>
      <c r="TDU129" s="8"/>
      <c r="TDV129" s="8"/>
      <c r="TDW129" s="8"/>
      <c r="TDX129" s="8"/>
      <c r="TDY129" s="8"/>
      <c r="TDZ129" s="8"/>
      <c r="TEA129" s="8"/>
      <c r="TEB129" s="8"/>
      <c r="TEC129" s="8"/>
      <c r="TED129" s="8"/>
      <c r="TEE129" s="8"/>
      <c r="TEF129" s="8"/>
      <c r="TEG129" s="8"/>
      <c r="TEH129" s="8"/>
      <c r="TEI129" s="8"/>
      <c r="TEJ129" s="8"/>
      <c r="TEK129" s="8"/>
      <c r="TEL129" s="8"/>
      <c r="TEM129" s="8"/>
      <c r="TEN129" s="8"/>
      <c r="TEO129" s="8"/>
      <c r="TEP129" s="8"/>
      <c r="TEQ129" s="8"/>
      <c r="TER129" s="8"/>
      <c r="TES129" s="8"/>
      <c r="TET129" s="8"/>
      <c r="TEU129" s="8"/>
      <c r="TEV129" s="8"/>
      <c r="TEW129" s="8"/>
      <c r="TEX129" s="8"/>
      <c r="TEY129" s="8"/>
      <c r="TEZ129" s="8"/>
      <c r="TFA129" s="8"/>
      <c r="TFB129" s="8"/>
      <c r="TFC129" s="8"/>
      <c r="TFD129" s="8"/>
      <c r="TFE129" s="8"/>
      <c r="TFF129" s="8"/>
      <c r="TFG129" s="8"/>
      <c r="TFH129" s="8"/>
      <c r="TFI129" s="8"/>
      <c r="TFJ129" s="8"/>
      <c r="TFK129" s="8"/>
      <c r="TFL129" s="8"/>
      <c r="TFM129" s="8"/>
      <c r="TFN129" s="8"/>
      <c r="TFO129" s="8"/>
      <c r="TFP129" s="8"/>
      <c r="TFQ129" s="8"/>
      <c r="TFR129" s="8"/>
      <c r="TFS129" s="8"/>
      <c r="TFT129" s="8"/>
      <c r="TFU129" s="8"/>
      <c r="TFV129" s="8"/>
      <c r="TFW129" s="8"/>
      <c r="TFX129" s="8"/>
      <c r="TFY129" s="8"/>
      <c r="TFZ129" s="8"/>
      <c r="TGA129" s="8"/>
      <c r="TGB129" s="8"/>
      <c r="TGC129" s="8"/>
      <c r="TGD129" s="8"/>
      <c r="TGE129" s="8"/>
      <c r="TGF129" s="8"/>
      <c r="TGG129" s="8"/>
      <c r="TGH129" s="8"/>
      <c r="TGI129" s="8"/>
      <c r="TGJ129" s="8"/>
      <c r="TGK129" s="8"/>
      <c r="TGL129" s="8"/>
      <c r="TGM129" s="8"/>
      <c r="TGN129" s="8"/>
      <c r="TGO129" s="8"/>
      <c r="TGP129" s="8"/>
      <c r="TGQ129" s="8"/>
      <c r="TGR129" s="8"/>
      <c r="TGS129" s="8"/>
      <c r="TGT129" s="8"/>
      <c r="TGU129" s="8"/>
      <c r="TGV129" s="8"/>
      <c r="TGW129" s="8"/>
      <c r="TGX129" s="8"/>
      <c r="TGY129" s="8"/>
      <c r="TGZ129" s="8"/>
      <c r="THA129" s="8"/>
      <c r="THB129" s="8"/>
      <c r="THC129" s="8"/>
      <c r="THD129" s="8"/>
      <c r="THE129" s="8"/>
      <c r="THF129" s="8"/>
      <c r="THG129" s="8"/>
      <c r="THH129" s="8"/>
      <c r="THI129" s="8"/>
      <c r="THJ129" s="8"/>
      <c r="THK129" s="8"/>
      <c r="THL129" s="8"/>
      <c r="THM129" s="8"/>
      <c r="THN129" s="8"/>
      <c r="THO129" s="8"/>
      <c r="THP129" s="8"/>
      <c r="THQ129" s="8"/>
      <c r="THR129" s="8"/>
      <c r="THS129" s="8"/>
      <c r="THT129" s="8"/>
      <c r="THU129" s="8"/>
      <c r="THV129" s="8"/>
      <c r="THW129" s="8"/>
      <c r="THX129" s="8"/>
      <c r="THY129" s="8"/>
      <c r="THZ129" s="8"/>
      <c r="TIA129" s="8"/>
      <c r="TIB129" s="8"/>
      <c r="TIC129" s="8"/>
      <c r="TID129" s="8"/>
      <c r="TIE129" s="8"/>
      <c r="TIF129" s="8"/>
      <c r="TIG129" s="8"/>
      <c r="TIH129" s="8"/>
      <c r="TII129" s="8"/>
      <c r="TIJ129" s="8"/>
      <c r="TIK129" s="8"/>
      <c r="TIL129" s="8"/>
      <c r="TIM129" s="8"/>
      <c r="TIN129" s="8"/>
      <c r="TIO129" s="8"/>
      <c r="TIP129" s="8"/>
      <c r="TIQ129" s="8"/>
      <c r="TIR129" s="8"/>
      <c r="TIS129" s="8"/>
      <c r="TIT129" s="8"/>
      <c r="TIU129" s="8"/>
      <c r="TIV129" s="8"/>
      <c r="TIW129" s="8"/>
      <c r="TIX129" s="8"/>
      <c r="TIY129" s="8"/>
      <c r="TIZ129" s="8"/>
      <c r="TJA129" s="8"/>
      <c r="TJB129" s="8"/>
      <c r="TJC129" s="8"/>
      <c r="TJD129" s="8"/>
      <c r="TJE129" s="8"/>
      <c r="TJF129" s="8"/>
      <c r="TJG129" s="8"/>
      <c r="TJH129" s="8"/>
      <c r="TJI129" s="8"/>
      <c r="TJJ129" s="8"/>
      <c r="TJK129" s="8"/>
      <c r="TJL129" s="8"/>
      <c r="TJM129" s="8"/>
      <c r="TJN129" s="8"/>
      <c r="TJO129" s="8"/>
      <c r="TJP129" s="8"/>
      <c r="TJQ129" s="8"/>
      <c r="TJR129" s="8"/>
      <c r="TJS129" s="8"/>
      <c r="TJT129" s="8"/>
      <c r="TJU129" s="8"/>
      <c r="TJV129" s="8"/>
      <c r="TJW129" s="8"/>
      <c r="TJX129" s="8"/>
      <c r="TJY129" s="8"/>
      <c r="TJZ129" s="8"/>
      <c r="TKA129" s="8"/>
      <c r="TKB129" s="8"/>
      <c r="TKC129" s="8"/>
      <c r="TKD129" s="8"/>
      <c r="TKE129" s="8"/>
      <c r="TKF129" s="8"/>
      <c r="TKG129" s="8"/>
      <c r="TKH129" s="8"/>
      <c r="TKI129" s="8"/>
      <c r="TKJ129" s="8"/>
      <c r="TKK129" s="8"/>
      <c r="TKL129" s="8"/>
      <c r="TKM129" s="8"/>
      <c r="TKN129" s="8"/>
      <c r="TKO129" s="8"/>
      <c r="TKP129" s="8"/>
      <c r="TKQ129" s="8"/>
      <c r="TKR129" s="8"/>
      <c r="TKS129" s="8"/>
      <c r="TKT129" s="8"/>
      <c r="TKU129" s="8"/>
      <c r="TKV129" s="8"/>
      <c r="TKW129" s="8"/>
      <c r="TKX129" s="8"/>
      <c r="TKY129" s="8"/>
      <c r="TKZ129" s="8"/>
      <c r="TLA129" s="8"/>
      <c r="TLB129" s="8"/>
      <c r="TLC129" s="8"/>
      <c r="TLD129" s="8"/>
      <c r="TLE129" s="8"/>
      <c r="TLF129" s="8"/>
      <c r="TLG129" s="8"/>
      <c r="TLH129" s="8"/>
      <c r="TLI129" s="8"/>
      <c r="TLJ129" s="8"/>
      <c r="TLK129" s="8"/>
      <c r="TLL129" s="8"/>
      <c r="TLM129" s="8"/>
      <c r="TLN129" s="8"/>
      <c r="TLO129" s="8"/>
      <c r="TLP129" s="8"/>
      <c r="TLQ129" s="8"/>
      <c r="TLR129" s="8"/>
      <c r="TLS129" s="8"/>
      <c r="TLT129" s="8"/>
      <c r="TLU129" s="8"/>
      <c r="TLV129" s="8"/>
      <c r="TLW129" s="8"/>
      <c r="TLX129" s="8"/>
      <c r="TLY129" s="8"/>
      <c r="TLZ129" s="8"/>
      <c r="TMA129" s="8"/>
      <c r="TMB129" s="8"/>
      <c r="TMC129" s="8"/>
      <c r="TMD129" s="8"/>
      <c r="TME129" s="8"/>
      <c r="TMF129" s="8"/>
      <c r="TMG129" s="8"/>
      <c r="TMH129" s="8"/>
      <c r="TMI129" s="8"/>
      <c r="TMJ129" s="8"/>
      <c r="TMK129" s="8"/>
      <c r="TML129" s="8"/>
      <c r="TMM129" s="8"/>
      <c r="TMN129" s="8"/>
      <c r="TMO129" s="8"/>
      <c r="TMP129" s="8"/>
      <c r="TMQ129" s="8"/>
      <c r="TMR129" s="8"/>
      <c r="TMS129" s="8"/>
      <c r="TMT129" s="8"/>
      <c r="TMU129" s="8"/>
      <c r="TMV129" s="8"/>
      <c r="TMW129" s="8"/>
      <c r="TMX129" s="8"/>
      <c r="TMY129" s="8"/>
      <c r="TMZ129" s="8"/>
      <c r="TNA129" s="8"/>
      <c r="TNB129" s="8"/>
      <c r="TNC129" s="8"/>
      <c r="TND129" s="8"/>
      <c r="TNE129" s="8"/>
      <c r="TNF129" s="8"/>
      <c r="TNG129" s="8"/>
      <c r="TNH129" s="8"/>
      <c r="TNI129" s="8"/>
      <c r="TNJ129" s="8"/>
      <c r="TNK129" s="8"/>
      <c r="TNL129" s="8"/>
      <c r="TNM129" s="8"/>
      <c r="TNN129" s="8"/>
      <c r="TNO129" s="8"/>
      <c r="TNP129" s="8"/>
      <c r="TNQ129" s="8"/>
      <c r="TNR129" s="8"/>
      <c r="TNS129" s="8"/>
      <c r="TNT129" s="8"/>
      <c r="TNU129" s="8"/>
      <c r="TNV129" s="8"/>
      <c r="TNW129" s="8"/>
      <c r="TNX129" s="8"/>
      <c r="TNY129" s="8"/>
      <c r="TNZ129" s="8"/>
      <c r="TOA129" s="8"/>
      <c r="TOB129" s="8"/>
      <c r="TOC129" s="8"/>
      <c r="TOD129" s="8"/>
      <c r="TOE129" s="8"/>
      <c r="TOF129" s="8"/>
      <c r="TOG129" s="8"/>
      <c r="TOH129" s="8"/>
      <c r="TOI129" s="8"/>
      <c r="TOJ129" s="8"/>
      <c r="TOK129" s="8"/>
      <c r="TOL129" s="8"/>
      <c r="TOM129" s="8"/>
      <c r="TON129" s="8"/>
      <c r="TOO129" s="8"/>
      <c r="TOP129" s="8"/>
      <c r="TOQ129" s="8"/>
      <c r="TOR129" s="8"/>
      <c r="TOS129" s="8"/>
      <c r="TOT129" s="8"/>
      <c r="TOU129" s="8"/>
      <c r="TOV129" s="8"/>
      <c r="TOW129" s="8"/>
      <c r="TOX129" s="8"/>
      <c r="TOY129" s="8"/>
      <c r="TOZ129" s="8"/>
      <c r="TPA129" s="8"/>
      <c r="TPB129" s="8"/>
      <c r="TPC129" s="8"/>
      <c r="TPD129" s="8"/>
      <c r="TPE129" s="8"/>
      <c r="TPF129" s="8"/>
      <c r="TPG129" s="8"/>
      <c r="TPH129" s="8"/>
      <c r="TPI129" s="8"/>
      <c r="TPJ129" s="8"/>
      <c r="TPK129" s="8"/>
      <c r="TPL129" s="8"/>
      <c r="TPM129" s="8"/>
      <c r="TPN129" s="8"/>
      <c r="TPO129" s="8"/>
      <c r="TPP129" s="8"/>
      <c r="TPQ129" s="8"/>
      <c r="TPR129" s="8"/>
      <c r="TPS129" s="8"/>
      <c r="TPT129" s="8"/>
      <c r="TPU129" s="8"/>
      <c r="TPV129" s="8"/>
      <c r="TPW129" s="8"/>
      <c r="TPX129" s="8"/>
      <c r="TPY129" s="8"/>
      <c r="TPZ129" s="8"/>
      <c r="TQA129" s="8"/>
      <c r="TQB129" s="8"/>
      <c r="TQC129" s="8"/>
      <c r="TQD129" s="8"/>
      <c r="TQE129" s="8"/>
      <c r="TQF129" s="8"/>
      <c r="TQG129" s="8"/>
      <c r="TQH129" s="8"/>
      <c r="TQI129" s="8"/>
      <c r="TQJ129" s="8"/>
      <c r="TQK129" s="8"/>
      <c r="TQL129" s="8"/>
      <c r="TQM129" s="8"/>
      <c r="TQN129" s="8"/>
      <c r="TQO129" s="8"/>
      <c r="TQP129" s="8"/>
      <c r="TQQ129" s="8"/>
      <c r="TQR129" s="8"/>
      <c r="TQS129" s="8"/>
      <c r="TQT129" s="8"/>
      <c r="TQU129" s="8"/>
      <c r="TQV129" s="8"/>
      <c r="TQW129" s="8"/>
      <c r="TQX129" s="8"/>
      <c r="TQY129" s="8"/>
      <c r="TQZ129" s="8"/>
      <c r="TRA129" s="8"/>
      <c r="TRB129" s="8"/>
      <c r="TRC129" s="8"/>
      <c r="TRD129" s="8"/>
      <c r="TRE129" s="8"/>
      <c r="TRF129" s="8"/>
      <c r="TRG129" s="8"/>
      <c r="TRH129" s="8"/>
      <c r="TRI129" s="8"/>
      <c r="TRJ129" s="8"/>
      <c r="TRK129" s="8"/>
      <c r="TRL129" s="8"/>
      <c r="TRM129" s="8"/>
      <c r="TRN129" s="8"/>
      <c r="TRO129" s="8"/>
      <c r="TRP129" s="8"/>
      <c r="TRQ129" s="8"/>
      <c r="TRR129" s="8"/>
      <c r="TRS129" s="8"/>
      <c r="TRT129" s="8"/>
      <c r="TRU129" s="8"/>
      <c r="TRV129" s="8"/>
      <c r="TRW129" s="8"/>
      <c r="TRX129" s="8"/>
      <c r="TRY129" s="8"/>
      <c r="TRZ129" s="8"/>
      <c r="TSA129" s="8"/>
      <c r="TSB129" s="8"/>
      <c r="TSC129" s="8"/>
      <c r="TSD129" s="8"/>
      <c r="TSE129" s="8"/>
      <c r="TSF129" s="8"/>
      <c r="TSG129" s="8"/>
      <c r="TSH129" s="8"/>
      <c r="TSI129" s="8"/>
      <c r="TSJ129" s="8"/>
      <c r="TSK129" s="8"/>
      <c r="TSL129" s="8"/>
      <c r="TSM129" s="8"/>
      <c r="TSN129" s="8"/>
      <c r="TSO129" s="8"/>
      <c r="TSP129" s="8"/>
      <c r="TSQ129" s="8"/>
      <c r="TSR129" s="8"/>
      <c r="TSS129" s="8"/>
      <c r="TST129" s="8"/>
      <c r="TSU129" s="8"/>
      <c r="TSV129" s="8"/>
      <c r="TSW129" s="8"/>
      <c r="TSX129" s="8"/>
      <c r="TSY129" s="8"/>
      <c r="TSZ129" s="8"/>
      <c r="TTA129" s="8"/>
      <c r="TTB129" s="8"/>
      <c r="TTC129" s="8"/>
      <c r="TTD129" s="8"/>
      <c r="TTE129" s="8"/>
      <c r="TTF129" s="8"/>
      <c r="TTG129" s="8"/>
      <c r="TTH129" s="8"/>
      <c r="TTI129" s="8"/>
      <c r="TTJ129" s="8"/>
      <c r="TTK129" s="8"/>
      <c r="TTL129" s="8"/>
      <c r="TTM129" s="8"/>
      <c r="TTN129" s="8"/>
      <c r="TTO129" s="8"/>
      <c r="TTP129" s="8"/>
      <c r="TTQ129" s="8"/>
      <c r="TTR129" s="8"/>
      <c r="TTS129" s="8"/>
      <c r="TTT129" s="8"/>
      <c r="TTU129" s="8"/>
      <c r="TTV129" s="8"/>
      <c r="TTW129" s="8"/>
      <c r="TTX129" s="8"/>
      <c r="TTY129" s="8"/>
      <c r="TTZ129" s="8"/>
      <c r="TUA129" s="8"/>
      <c r="TUB129" s="8"/>
      <c r="TUC129" s="8"/>
      <c r="TUD129" s="8"/>
      <c r="TUE129" s="8"/>
      <c r="TUF129" s="8"/>
      <c r="TUG129" s="8"/>
      <c r="TUH129" s="8"/>
      <c r="TUI129" s="8"/>
      <c r="TUJ129" s="8"/>
      <c r="TUK129" s="8"/>
      <c r="TUL129" s="8"/>
      <c r="TUM129" s="8"/>
      <c r="TUN129" s="8"/>
      <c r="TUO129" s="8"/>
      <c r="TUP129" s="8"/>
      <c r="TUQ129" s="8"/>
      <c r="TUR129" s="8"/>
      <c r="TUS129" s="8"/>
      <c r="TUT129" s="8"/>
      <c r="TUU129" s="8"/>
      <c r="TUV129" s="8"/>
      <c r="TUW129" s="8"/>
      <c r="TUX129" s="8"/>
      <c r="TUY129" s="8"/>
      <c r="TUZ129" s="8"/>
      <c r="TVA129" s="8"/>
      <c r="TVB129" s="8"/>
      <c r="TVC129" s="8"/>
      <c r="TVD129" s="8"/>
      <c r="TVE129" s="8"/>
      <c r="TVF129" s="8"/>
      <c r="TVG129" s="8"/>
      <c r="TVH129" s="8"/>
      <c r="TVI129" s="8"/>
      <c r="TVJ129" s="8"/>
      <c r="TVK129" s="8"/>
      <c r="TVL129" s="8"/>
      <c r="TVM129" s="8"/>
      <c r="TVN129" s="8"/>
      <c r="TVO129" s="8"/>
      <c r="TVP129" s="8"/>
      <c r="TVQ129" s="8"/>
      <c r="TVR129" s="8"/>
      <c r="TVS129" s="8"/>
      <c r="TVT129" s="8"/>
      <c r="TVU129" s="8"/>
      <c r="TVV129" s="8"/>
      <c r="TVW129" s="8"/>
      <c r="TVX129" s="8"/>
      <c r="TVY129" s="8"/>
      <c r="TVZ129" s="8"/>
      <c r="TWA129" s="8"/>
      <c r="TWB129" s="8"/>
      <c r="TWC129" s="8"/>
      <c r="TWD129" s="8"/>
      <c r="TWE129" s="8"/>
      <c r="TWF129" s="8"/>
      <c r="TWG129" s="8"/>
      <c r="TWH129" s="8"/>
      <c r="TWI129" s="8"/>
      <c r="TWJ129" s="8"/>
      <c r="TWK129" s="8"/>
      <c r="TWL129" s="8"/>
      <c r="TWM129" s="8"/>
      <c r="TWN129" s="8"/>
      <c r="TWO129" s="8"/>
      <c r="TWP129" s="8"/>
      <c r="TWQ129" s="8"/>
      <c r="TWR129" s="8"/>
      <c r="TWS129" s="8"/>
      <c r="TWT129" s="8"/>
      <c r="TWU129" s="8"/>
      <c r="TWV129" s="8"/>
      <c r="TWW129" s="8"/>
      <c r="TWX129" s="8"/>
      <c r="TWY129" s="8"/>
      <c r="TWZ129" s="8"/>
      <c r="TXA129" s="8"/>
      <c r="TXB129" s="8"/>
      <c r="TXC129" s="8"/>
      <c r="TXD129" s="8"/>
      <c r="TXE129" s="8"/>
      <c r="TXF129" s="8"/>
      <c r="TXG129" s="8"/>
      <c r="TXH129" s="8"/>
      <c r="TXI129" s="8"/>
      <c r="TXJ129" s="8"/>
      <c r="TXK129" s="8"/>
      <c r="TXL129" s="8"/>
      <c r="TXM129" s="8"/>
      <c r="TXN129" s="8"/>
      <c r="TXO129" s="8"/>
      <c r="TXP129" s="8"/>
      <c r="TXQ129" s="8"/>
      <c r="TXR129" s="8"/>
      <c r="TXS129" s="8"/>
      <c r="TXT129" s="8"/>
      <c r="TXU129" s="8"/>
      <c r="TXV129" s="8"/>
      <c r="TXW129" s="8"/>
      <c r="TXX129" s="8"/>
      <c r="TXY129" s="8"/>
      <c r="TXZ129" s="8"/>
      <c r="TYA129" s="8"/>
      <c r="TYB129" s="8"/>
      <c r="TYC129" s="8"/>
      <c r="TYD129" s="8"/>
      <c r="TYE129" s="8"/>
      <c r="TYF129" s="8"/>
      <c r="TYG129" s="8"/>
      <c r="TYH129" s="8"/>
      <c r="TYI129" s="8"/>
      <c r="TYJ129" s="8"/>
      <c r="TYK129" s="8"/>
      <c r="TYL129" s="8"/>
      <c r="TYM129" s="8"/>
      <c r="TYN129" s="8"/>
      <c r="TYO129" s="8"/>
      <c r="TYP129" s="8"/>
      <c r="TYQ129" s="8"/>
      <c r="TYR129" s="8"/>
      <c r="TYS129" s="8"/>
      <c r="TYT129" s="8"/>
      <c r="TYU129" s="8"/>
      <c r="TYV129" s="8"/>
      <c r="TYW129" s="8"/>
      <c r="TYX129" s="8"/>
      <c r="TYY129" s="8"/>
      <c r="TYZ129" s="8"/>
      <c r="TZA129" s="8"/>
      <c r="TZB129" s="8"/>
      <c r="TZC129" s="8"/>
      <c r="TZD129" s="8"/>
      <c r="TZE129" s="8"/>
      <c r="TZF129" s="8"/>
      <c r="TZG129" s="8"/>
      <c r="TZH129" s="8"/>
      <c r="TZI129" s="8"/>
      <c r="TZJ129" s="8"/>
      <c r="TZK129" s="8"/>
      <c r="TZL129" s="8"/>
      <c r="TZM129" s="8"/>
      <c r="TZN129" s="8"/>
      <c r="TZO129" s="8"/>
      <c r="TZP129" s="8"/>
      <c r="TZQ129" s="8"/>
      <c r="TZR129" s="8"/>
      <c r="TZS129" s="8"/>
      <c r="TZT129" s="8"/>
      <c r="TZU129" s="8"/>
      <c r="TZV129" s="8"/>
      <c r="TZW129" s="8"/>
      <c r="TZX129" s="8"/>
      <c r="TZY129" s="8"/>
      <c r="TZZ129" s="8"/>
      <c r="UAA129" s="8"/>
      <c r="UAB129" s="8"/>
      <c r="UAC129" s="8"/>
      <c r="UAD129" s="8"/>
      <c r="UAE129" s="8"/>
      <c r="UAF129" s="8"/>
      <c r="UAG129" s="8"/>
      <c r="UAH129" s="8"/>
      <c r="UAI129" s="8"/>
      <c r="UAJ129" s="8"/>
      <c r="UAK129" s="8"/>
      <c r="UAL129" s="8"/>
      <c r="UAM129" s="8"/>
      <c r="UAN129" s="8"/>
      <c r="UAO129" s="8"/>
      <c r="UAP129" s="8"/>
      <c r="UAQ129" s="8"/>
      <c r="UAR129" s="8"/>
      <c r="UAS129" s="8"/>
      <c r="UAT129" s="8"/>
      <c r="UAU129" s="8"/>
      <c r="UAV129" s="8"/>
      <c r="UAW129" s="8"/>
      <c r="UAX129" s="8"/>
      <c r="UAY129" s="8"/>
      <c r="UAZ129" s="8"/>
      <c r="UBA129" s="8"/>
      <c r="UBB129" s="8"/>
      <c r="UBC129" s="8"/>
      <c r="UBD129" s="8"/>
      <c r="UBE129" s="8"/>
      <c r="UBF129" s="8"/>
      <c r="UBG129" s="8"/>
      <c r="UBH129" s="8"/>
      <c r="UBI129" s="8"/>
      <c r="UBJ129" s="8"/>
      <c r="UBK129" s="8"/>
      <c r="UBL129" s="8"/>
      <c r="UBM129" s="8"/>
      <c r="UBN129" s="8"/>
      <c r="UBO129" s="8"/>
      <c r="UBP129" s="8"/>
      <c r="UBQ129" s="8"/>
      <c r="UBR129" s="8"/>
      <c r="UBS129" s="8"/>
      <c r="UBT129" s="8"/>
      <c r="UBU129" s="8"/>
      <c r="UBV129" s="8"/>
      <c r="UBW129" s="8"/>
      <c r="UBX129" s="8"/>
      <c r="UBY129" s="8"/>
      <c r="UBZ129" s="8"/>
      <c r="UCA129" s="8"/>
      <c r="UCB129" s="8"/>
      <c r="UCC129" s="8"/>
      <c r="UCD129" s="8"/>
      <c r="UCE129" s="8"/>
      <c r="UCF129" s="8"/>
      <c r="UCG129" s="8"/>
      <c r="UCH129" s="8"/>
      <c r="UCI129" s="8"/>
      <c r="UCJ129" s="8"/>
      <c r="UCK129" s="8"/>
      <c r="UCL129" s="8"/>
      <c r="UCM129" s="8"/>
      <c r="UCN129" s="8"/>
      <c r="UCO129" s="8"/>
      <c r="UCP129" s="8"/>
      <c r="UCQ129" s="8"/>
      <c r="UCR129" s="8"/>
      <c r="UCS129" s="8"/>
      <c r="UCT129" s="8"/>
      <c r="UCU129" s="8"/>
      <c r="UCV129" s="8"/>
      <c r="UCW129" s="8"/>
      <c r="UCX129" s="8"/>
      <c r="UCY129" s="8"/>
      <c r="UCZ129" s="8"/>
      <c r="UDA129" s="8"/>
      <c r="UDB129" s="8"/>
      <c r="UDC129" s="8"/>
      <c r="UDD129" s="8"/>
      <c r="UDE129" s="8"/>
      <c r="UDF129" s="8"/>
      <c r="UDG129" s="8"/>
      <c r="UDH129" s="8"/>
      <c r="UDI129" s="8"/>
      <c r="UDJ129" s="8"/>
      <c r="UDK129" s="8"/>
      <c r="UDL129" s="8"/>
      <c r="UDM129" s="8"/>
      <c r="UDN129" s="8"/>
      <c r="UDO129" s="8"/>
      <c r="UDP129" s="8"/>
      <c r="UDQ129" s="8"/>
      <c r="UDR129" s="8"/>
      <c r="UDS129" s="8"/>
      <c r="UDT129" s="8"/>
      <c r="UDU129" s="8"/>
      <c r="UDV129" s="8"/>
      <c r="UDW129" s="8"/>
      <c r="UDX129" s="8"/>
      <c r="UDY129" s="8"/>
      <c r="UDZ129" s="8"/>
      <c r="UEA129" s="8"/>
      <c r="UEB129" s="8"/>
      <c r="UEC129" s="8"/>
      <c r="UED129" s="8"/>
      <c r="UEE129" s="8"/>
      <c r="UEF129" s="8"/>
      <c r="UEG129" s="8"/>
      <c r="UEH129" s="8"/>
      <c r="UEI129" s="8"/>
      <c r="UEJ129" s="8"/>
      <c r="UEK129" s="8"/>
      <c r="UEL129" s="8"/>
      <c r="UEM129" s="8"/>
      <c r="UEN129" s="8"/>
      <c r="UEO129" s="8"/>
      <c r="UEP129" s="8"/>
      <c r="UEQ129" s="8"/>
      <c r="UER129" s="8"/>
      <c r="UES129" s="8"/>
      <c r="UET129" s="8"/>
      <c r="UEU129" s="8"/>
      <c r="UEV129" s="8"/>
      <c r="UEW129" s="8"/>
      <c r="UEX129" s="8"/>
      <c r="UEY129" s="8"/>
      <c r="UEZ129" s="8"/>
      <c r="UFA129" s="8"/>
      <c r="UFB129" s="8"/>
      <c r="UFC129" s="8"/>
      <c r="UFD129" s="8"/>
      <c r="UFE129" s="8"/>
      <c r="UFF129" s="8"/>
      <c r="UFG129" s="8"/>
      <c r="UFH129" s="8"/>
      <c r="UFI129" s="8"/>
      <c r="UFJ129" s="8"/>
      <c r="UFK129" s="8"/>
      <c r="UFL129" s="8"/>
      <c r="UFM129" s="8"/>
      <c r="UFN129" s="8"/>
      <c r="UFO129" s="8"/>
      <c r="UFP129" s="8"/>
      <c r="UFQ129" s="8"/>
      <c r="UFR129" s="8"/>
      <c r="UFS129" s="8"/>
      <c r="UFT129" s="8"/>
      <c r="UFU129" s="8"/>
      <c r="UFV129" s="8"/>
      <c r="UFW129" s="8"/>
      <c r="UFX129" s="8"/>
      <c r="UFY129" s="8"/>
      <c r="UFZ129" s="8"/>
      <c r="UGA129" s="8"/>
      <c r="UGB129" s="8"/>
      <c r="UGC129" s="8"/>
      <c r="UGD129" s="8"/>
      <c r="UGE129" s="8"/>
      <c r="UGF129" s="8"/>
      <c r="UGG129" s="8"/>
      <c r="UGH129" s="8"/>
      <c r="UGI129" s="8"/>
      <c r="UGJ129" s="8"/>
      <c r="UGK129" s="8"/>
      <c r="UGL129" s="8"/>
      <c r="UGM129" s="8"/>
      <c r="UGN129" s="8"/>
      <c r="UGO129" s="8"/>
      <c r="UGP129" s="8"/>
      <c r="UGQ129" s="8"/>
      <c r="UGR129" s="8"/>
      <c r="UGS129" s="8"/>
      <c r="UGT129" s="8"/>
      <c r="UGU129" s="8"/>
      <c r="UGV129" s="8"/>
      <c r="UGW129" s="8"/>
      <c r="UGX129" s="8"/>
      <c r="UGY129" s="8"/>
      <c r="UGZ129" s="8"/>
      <c r="UHA129" s="8"/>
      <c r="UHB129" s="8"/>
      <c r="UHC129" s="8"/>
      <c r="UHD129" s="8"/>
      <c r="UHE129" s="8"/>
      <c r="UHF129" s="8"/>
      <c r="UHG129" s="8"/>
      <c r="UHH129" s="8"/>
      <c r="UHI129" s="8"/>
      <c r="UHJ129" s="8"/>
      <c r="UHK129" s="8"/>
      <c r="UHL129" s="8"/>
      <c r="UHM129" s="8"/>
      <c r="UHN129" s="8"/>
      <c r="UHO129" s="8"/>
      <c r="UHP129" s="8"/>
      <c r="UHQ129" s="8"/>
      <c r="UHR129" s="8"/>
      <c r="UHS129" s="8"/>
      <c r="UHT129" s="8"/>
      <c r="UHU129" s="8"/>
      <c r="UHV129" s="8"/>
      <c r="UHW129" s="8"/>
      <c r="UHX129" s="8"/>
      <c r="UHY129" s="8"/>
      <c r="UHZ129" s="8"/>
      <c r="UIA129" s="8"/>
      <c r="UIB129" s="8"/>
      <c r="UIC129" s="8"/>
      <c r="UID129" s="8"/>
      <c r="UIE129" s="8"/>
      <c r="UIF129" s="8"/>
      <c r="UIG129" s="8"/>
      <c r="UIH129" s="8"/>
      <c r="UII129" s="8"/>
      <c r="UIJ129" s="8"/>
      <c r="UIK129" s="8"/>
      <c r="UIL129" s="8"/>
      <c r="UIM129" s="8"/>
      <c r="UIN129" s="8"/>
      <c r="UIO129" s="8"/>
      <c r="UIP129" s="8"/>
      <c r="UIQ129" s="8"/>
      <c r="UIR129" s="8"/>
      <c r="UIS129" s="8"/>
      <c r="UIT129" s="8"/>
      <c r="UIU129" s="8"/>
      <c r="UIV129" s="8"/>
      <c r="UIW129" s="8"/>
      <c r="UIX129" s="8"/>
      <c r="UIY129" s="8"/>
      <c r="UIZ129" s="8"/>
      <c r="UJA129" s="8"/>
      <c r="UJB129" s="8"/>
      <c r="UJC129" s="8"/>
      <c r="UJD129" s="8"/>
      <c r="UJE129" s="8"/>
      <c r="UJF129" s="8"/>
      <c r="UJG129" s="8"/>
      <c r="UJH129" s="8"/>
      <c r="UJI129" s="8"/>
      <c r="UJJ129" s="8"/>
      <c r="UJK129" s="8"/>
      <c r="UJL129" s="8"/>
      <c r="UJM129" s="8"/>
      <c r="UJN129" s="8"/>
      <c r="UJO129" s="8"/>
      <c r="UJP129" s="8"/>
      <c r="UJQ129" s="8"/>
      <c r="UJR129" s="8"/>
      <c r="UJS129" s="8"/>
      <c r="UJT129" s="8"/>
      <c r="UJU129" s="8"/>
      <c r="UJV129" s="8"/>
      <c r="UJW129" s="8"/>
      <c r="UJX129" s="8"/>
      <c r="UJY129" s="8"/>
      <c r="UJZ129" s="8"/>
      <c r="UKA129" s="8"/>
      <c r="UKB129" s="8"/>
      <c r="UKC129" s="8"/>
      <c r="UKD129" s="8"/>
      <c r="UKE129" s="8"/>
      <c r="UKF129" s="8"/>
      <c r="UKG129" s="8"/>
      <c r="UKH129" s="8"/>
      <c r="UKI129" s="8"/>
      <c r="UKJ129" s="8"/>
      <c r="UKK129" s="8"/>
      <c r="UKL129" s="8"/>
      <c r="UKM129" s="8"/>
      <c r="UKN129" s="8"/>
      <c r="UKO129" s="8"/>
      <c r="UKP129" s="8"/>
      <c r="UKQ129" s="8"/>
      <c r="UKR129" s="8"/>
      <c r="UKS129" s="8"/>
      <c r="UKT129" s="8"/>
      <c r="UKU129" s="8"/>
      <c r="UKV129" s="8"/>
      <c r="UKW129" s="8"/>
      <c r="UKX129" s="8"/>
      <c r="UKY129" s="8"/>
      <c r="UKZ129" s="8"/>
      <c r="ULA129" s="8"/>
      <c r="ULB129" s="8"/>
      <c r="ULC129" s="8"/>
      <c r="ULD129" s="8"/>
      <c r="ULE129" s="8"/>
      <c r="ULF129" s="8"/>
      <c r="ULG129" s="8"/>
      <c r="ULH129" s="8"/>
      <c r="ULI129" s="8"/>
      <c r="ULJ129" s="8"/>
      <c r="ULK129" s="8"/>
      <c r="ULL129" s="8"/>
      <c r="ULM129" s="8"/>
      <c r="ULN129" s="8"/>
      <c r="ULO129" s="8"/>
      <c r="ULP129" s="8"/>
      <c r="ULQ129" s="8"/>
      <c r="ULR129" s="8"/>
      <c r="ULS129" s="8"/>
      <c r="ULT129" s="8"/>
      <c r="ULU129" s="8"/>
      <c r="ULV129" s="8"/>
      <c r="ULW129" s="8"/>
      <c r="ULX129" s="8"/>
      <c r="ULY129" s="8"/>
      <c r="ULZ129" s="8"/>
      <c r="UMA129" s="8"/>
      <c r="UMB129" s="8"/>
      <c r="UMC129" s="8"/>
      <c r="UMD129" s="8"/>
      <c r="UME129" s="8"/>
      <c r="UMF129" s="8"/>
      <c r="UMG129" s="8"/>
      <c r="UMH129" s="8"/>
      <c r="UMI129" s="8"/>
      <c r="UMJ129" s="8"/>
      <c r="UMK129" s="8"/>
      <c r="UML129" s="8"/>
      <c r="UMM129" s="8"/>
      <c r="UMN129" s="8"/>
      <c r="UMO129" s="8"/>
      <c r="UMP129" s="8"/>
      <c r="UMQ129" s="8"/>
      <c r="UMR129" s="8"/>
      <c r="UMS129" s="8"/>
      <c r="UMT129" s="8"/>
      <c r="UMU129" s="8"/>
      <c r="UMV129" s="8"/>
      <c r="UMW129" s="8"/>
      <c r="UMX129" s="8"/>
      <c r="UMY129" s="8"/>
      <c r="UMZ129" s="8"/>
      <c r="UNA129" s="8"/>
      <c r="UNB129" s="8"/>
      <c r="UNC129" s="8"/>
      <c r="UND129" s="8"/>
      <c r="UNE129" s="8"/>
      <c r="UNF129" s="8"/>
      <c r="UNG129" s="8"/>
      <c r="UNH129" s="8"/>
      <c r="UNI129" s="8"/>
      <c r="UNJ129" s="8"/>
      <c r="UNK129" s="8"/>
      <c r="UNL129" s="8"/>
      <c r="UNM129" s="8"/>
      <c r="UNN129" s="8"/>
      <c r="UNO129" s="8"/>
      <c r="UNP129" s="8"/>
      <c r="UNQ129" s="8"/>
      <c r="UNR129" s="8"/>
      <c r="UNS129" s="8"/>
      <c r="UNT129" s="8"/>
      <c r="UNU129" s="8"/>
      <c r="UNV129" s="8"/>
      <c r="UNW129" s="8"/>
      <c r="UNX129" s="8"/>
      <c r="UNY129" s="8"/>
      <c r="UNZ129" s="8"/>
      <c r="UOA129" s="8"/>
      <c r="UOB129" s="8"/>
      <c r="UOC129" s="8"/>
      <c r="UOD129" s="8"/>
      <c r="UOE129" s="8"/>
      <c r="UOF129" s="8"/>
      <c r="UOG129" s="8"/>
      <c r="UOH129" s="8"/>
      <c r="UOI129" s="8"/>
      <c r="UOJ129" s="8"/>
      <c r="UOK129" s="8"/>
      <c r="UOL129" s="8"/>
      <c r="UOM129" s="8"/>
      <c r="UON129" s="8"/>
      <c r="UOO129" s="8"/>
      <c r="UOP129" s="8"/>
      <c r="UOQ129" s="8"/>
      <c r="UOR129" s="8"/>
      <c r="UOS129" s="8"/>
      <c r="UOT129" s="8"/>
      <c r="UOU129" s="8"/>
      <c r="UOV129" s="8"/>
      <c r="UOW129" s="8"/>
      <c r="UOX129" s="8"/>
      <c r="UOY129" s="8"/>
      <c r="UOZ129" s="8"/>
      <c r="UPA129" s="8"/>
      <c r="UPB129" s="8"/>
      <c r="UPC129" s="8"/>
      <c r="UPD129" s="8"/>
      <c r="UPE129" s="8"/>
      <c r="UPF129" s="8"/>
      <c r="UPG129" s="8"/>
      <c r="UPH129" s="8"/>
      <c r="UPI129" s="8"/>
      <c r="UPJ129" s="8"/>
      <c r="UPK129" s="8"/>
      <c r="UPL129" s="8"/>
      <c r="UPM129" s="8"/>
      <c r="UPN129" s="8"/>
      <c r="UPO129" s="8"/>
      <c r="UPP129" s="8"/>
      <c r="UPQ129" s="8"/>
      <c r="UPR129" s="8"/>
      <c r="UPS129" s="8"/>
      <c r="UPT129" s="8"/>
      <c r="UPU129" s="8"/>
      <c r="UPV129" s="8"/>
      <c r="UPW129" s="8"/>
      <c r="UPX129" s="8"/>
      <c r="UPY129" s="8"/>
      <c r="UPZ129" s="8"/>
      <c r="UQA129" s="8"/>
      <c r="UQB129" s="8"/>
      <c r="UQC129" s="8"/>
      <c r="UQD129" s="8"/>
      <c r="UQE129" s="8"/>
      <c r="UQF129" s="8"/>
      <c r="UQG129" s="8"/>
      <c r="UQH129" s="8"/>
      <c r="UQI129" s="8"/>
      <c r="UQJ129" s="8"/>
      <c r="UQK129" s="8"/>
      <c r="UQL129" s="8"/>
      <c r="UQM129" s="8"/>
      <c r="UQN129" s="8"/>
      <c r="UQO129" s="8"/>
      <c r="UQP129" s="8"/>
      <c r="UQQ129" s="8"/>
      <c r="UQR129" s="8"/>
      <c r="UQS129" s="8"/>
      <c r="UQT129" s="8"/>
      <c r="UQU129" s="8"/>
      <c r="UQV129" s="8"/>
      <c r="UQW129" s="8"/>
      <c r="UQX129" s="8"/>
      <c r="UQY129" s="8"/>
      <c r="UQZ129" s="8"/>
      <c r="URA129" s="8"/>
      <c r="URB129" s="8"/>
      <c r="URC129" s="8"/>
      <c r="URD129" s="8"/>
      <c r="URE129" s="8"/>
      <c r="URF129" s="8"/>
      <c r="URG129" s="8"/>
      <c r="URH129" s="8"/>
      <c r="URI129" s="8"/>
      <c r="URJ129" s="8"/>
      <c r="URK129" s="8"/>
      <c r="URL129" s="8"/>
      <c r="URM129" s="8"/>
      <c r="URN129" s="8"/>
      <c r="URO129" s="8"/>
      <c r="URP129" s="8"/>
      <c r="URQ129" s="8"/>
      <c r="URR129" s="8"/>
      <c r="URS129" s="8"/>
      <c r="URT129" s="8"/>
      <c r="URU129" s="8"/>
      <c r="URV129" s="8"/>
      <c r="URW129" s="8"/>
      <c r="URX129" s="8"/>
      <c r="URY129" s="8"/>
      <c r="URZ129" s="8"/>
      <c r="USA129" s="8"/>
      <c r="USB129" s="8"/>
      <c r="USC129" s="8"/>
      <c r="USD129" s="8"/>
      <c r="USE129" s="8"/>
      <c r="USF129" s="8"/>
      <c r="USG129" s="8"/>
      <c r="USH129" s="8"/>
      <c r="USI129" s="8"/>
      <c r="USJ129" s="8"/>
      <c r="USK129" s="8"/>
      <c r="USL129" s="8"/>
      <c r="USM129" s="8"/>
      <c r="USN129" s="8"/>
      <c r="USO129" s="8"/>
      <c r="USP129" s="8"/>
      <c r="USQ129" s="8"/>
      <c r="USR129" s="8"/>
      <c r="USS129" s="8"/>
      <c r="UST129" s="8"/>
      <c r="USU129" s="8"/>
      <c r="USV129" s="8"/>
      <c r="USW129" s="8"/>
      <c r="USX129" s="8"/>
      <c r="USY129" s="8"/>
      <c r="USZ129" s="8"/>
      <c r="UTA129" s="8"/>
      <c r="UTB129" s="8"/>
      <c r="UTC129" s="8"/>
      <c r="UTD129" s="8"/>
      <c r="UTE129" s="8"/>
      <c r="UTF129" s="8"/>
      <c r="UTG129" s="8"/>
      <c r="UTH129" s="8"/>
      <c r="UTI129" s="8"/>
      <c r="UTJ129" s="8"/>
      <c r="UTK129" s="8"/>
      <c r="UTL129" s="8"/>
      <c r="UTM129" s="8"/>
      <c r="UTN129" s="8"/>
      <c r="UTO129" s="8"/>
      <c r="UTP129" s="8"/>
      <c r="UTQ129" s="8"/>
      <c r="UTR129" s="8"/>
      <c r="UTS129" s="8"/>
      <c r="UTT129" s="8"/>
      <c r="UTU129" s="8"/>
      <c r="UTV129" s="8"/>
      <c r="UTW129" s="8"/>
      <c r="UTX129" s="8"/>
      <c r="UTY129" s="8"/>
      <c r="UTZ129" s="8"/>
      <c r="UUA129" s="8"/>
      <c r="UUB129" s="8"/>
      <c r="UUC129" s="8"/>
      <c r="UUD129" s="8"/>
      <c r="UUE129" s="8"/>
      <c r="UUF129" s="8"/>
      <c r="UUG129" s="8"/>
      <c r="UUH129" s="8"/>
      <c r="UUI129" s="8"/>
      <c r="UUJ129" s="8"/>
      <c r="UUK129" s="8"/>
      <c r="UUL129" s="8"/>
      <c r="UUM129" s="8"/>
      <c r="UUN129" s="8"/>
      <c r="UUO129" s="8"/>
      <c r="UUP129" s="8"/>
      <c r="UUQ129" s="8"/>
      <c r="UUR129" s="8"/>
      <c r="UUS129" s="8"/>
      <c r="UUT129" s="8"/>
      <c r="UUU129" s="8"/>
      <c r="UUV129" s="8"/>
      <c r="UUW129" s="8"/>
      <c r="UUX129" s="8"/>
      <c r="UUY129" s="8"/>
      <c r="UUZ129" s="8"/>
      <c r="UVA129" s="8"/>
      <c r="UVB129" s="8"/>
      <c r="UVC129" s="8"/>
      <c r="UVD129" s="8"/>
      <c r="UVE129" s="8"/>
      <c r="UVF129" s="8"/>
      <c r="UVG129" s="8"/>
      <c r="UVH129" s="8"/>
      <c r="UVI129" s="8"/>
      <c r="UVJ129" s="8"/>
      <c r="UVK129" s="8"/>
      <c r="UVL129" s="8"/>
      <c r="UVM129" s="8"/>
      <c r="UVN129" s="8"/>
      <c r="UVO129" s="8"/>
      <c r="UVP129" s="8"/>
      <c r="UVQ129" s="8"/>
      <c r="UVR129" s="8"/>
      <c r="UVS129" s="8"/>
      <c r="UVT129" s="8"/>
      <c r="UVU129" s="8"/>
      <c r="UVV129" s="8"/>
      <c r="UVW129" s="8"/>
      <c r="UVX129" s="8"/>
      <c r="UVY129" s="8"/>
      <c r="UVZ129" s="8"/>
      <c r="UWA129" s="8"/>
      <c r="UWB129" s="8"/>
      <c r="UWC129" s="8"/>
      <c r="UWD129" s="8"/>
      <c r="UWE129" s="8"/>
      <c r="UWF129" s="8"/>
      <c r="UWG129" s="8"/>
      <c r="UWH129" s="8"/>
      <c r="UWI129" s="8"/>
      <c r="UWJ129" s="8"/>
      <c r="UWK129" s="8"/>
      <c r="UWL129" s="8"/>
      <c r="UWM129" s="8"/>
      <c r="UWN129" s="8"/>
      <c r="UWO129" s="8"/>
      <c r="UWP129" s="8"/>
      <c r="UWQ129" s="8"/>
      <c r="UWR129" s="8"/>
      <c r="UWS129" s="8"/>
      <c r="UWT129" s="8"/>
      <c r="UWU129" s="8"/>
      <c r="UWV129" s="8"/>
      <c r="UWW129" s="8"/>
      <c r="UWX129" s="8"/>
      <c r="UWY129" s="8"/>
      <c r="UWZ129" s="8"/>
      <c r="UXA129" s="8"/>
      <c r="UXB129" s="8"/>
      <c r="UXC129" s="8"/>
      <c r="UXD129" s="8"/>
      <c r="UXE129" s="8"/>
      <c r="UXF129" s="8"/>
      <c r="UXG129" s="8"/>
      <c r="UXH129" s="8"/>
      <c r="UXI129" s="8"/>
      <c r="UXJ129" s="8"/>
      <c r="UXK129" s="8"/>
      <c r="UXL129" s="8"/>
      <c r="UXM129" s="8"/>
      <c r="UXN129" s="8"/>
      <c r="UXO129" s="8"/>
      <c r="UXP129" s="8"/>
      <c r="UXQ129" s="8"/>
      <c r="UXR129" s="8"/>
      <c r="UXS129" s="8"/>
      <c r="UXT129" s="8"/>
      <c r="UXU129" s="8"/>
      <c r="UXV129" s="8"/>
      <c r="UXW129" s="8"/>
      <c r="UXX129" s="8"/>
      <c r="UXY129" s="8"/>
      <c r="UXZ129" s="8"/>
      <c r="UYA129" s="8"/>
      <c r="UYB129" s="8"/>
      <c r="UYC129" s="8"/>
      <c r="UYD129" s="8"/>
      <c r="UYE129" s="8"/>
      <c r="UYF129" s="8"/>
      <c r="UYG129" s="8"/>
      <c r="UYH129" s="8"/>
      <c r="UYI129" s="8"/>
      <c r="UYJ129" s="8"/>
      <c r="UYK129" s="8"/>
      <c r="UYL129" s="8"/>
      <c r="UYM129" s="8"/>
      <c r="UYN129" s="8"/>
      <c r="UYO129" s="8"/>
      <c r="UYP129" s="8"/>
      <c r="UYQ129" s="8"/>
      <c r="UYR129" s="8"/>
      <c r="UYS129" s="8"/>
      <c r="UYT129" s="8"/>
      <c r="UYU129" s="8"/>
      <c r="UYV129" s="8"/>
      <c r="UYW129" s="8"/>
      <c r="UYX129" s="8"/>
      <c r="UYY129" s="8"/>
      <c r="UYZ129" s="8"/>
      <c r="UZA129" s="8"/>
      <c r="UZB129" s="8"/>
      <c r="UZC129" s="8"/>
      <c r="UZD129" s="8"/>
      <c r="UZE129" s="8"/>
      <c r="UZF129" s="8"/>
      <c r="UZG129" s="8"/>
      <c r="UZH129" s="8"/>
      <c r="UZI129" s="8"/>
      <c r="UZJ129" s="8"/>
      <c r="UZK129" s="8"/>
      <c r="UZL129" s="8"/>
      <c r="UZM129" s="8"/>
      <c r="UZN129" s="8"/>
      <c r="UZO129" s="8"/>
      <c r="UZP129" s="8"/>
      <c r="UZQ129" s="8"/>
      <c r="UZR129" s="8"/>
      <c r="UZS129" s="8"/>
      <c r="UZT129" s="8"/>
      <c r="UZU129" s="8"/>
      <c r="UZV129" s="8"/>
      <c r="UZW129" s="8"/>
      <c r="UZX129" s="8"/>
      <c r="UZY129" s="8"/>
      <c r="UZZ129" s="8"/>
      <c r="VAA129" s="8"/>
      <c r="VAB129" s="8"/>
      <c r="VAC129" s="8"/>
      <c r="VAD129" s="8"/>
      <c r="VAE129" s="8"/>
      <c r="VAF129" s="8"/>
      <c r="VAG129" s="8"/>
      <c r="VAH129" s="8"/>
      <c r="VAI129" s="8"/>
      <c r="VAJ129" s="8"/>
      <c r="VAK129" s="8"/>
      <c r="VAL129" s="8"/>
      <c r="VAM129" s="8"/>
      <c r="VAN129" s="8"/>
      <c r="VAO129" s="8"/>
      <c r="VAP129" s="8"/>
      <c r="VAQ129" s="8"/>
      <c r="VAR129" s="8"/>
      <c r="VAS129" s="8"/>
      <c r="VAT129" s="8"/>
      <c r="VAU129" s="8"/>
      <c r="VAV129" s="8"/>
      <c r="VAW129" s="8"/>
      <c r="VAX129" s="8"/>
      <c r="VAY129" s="8"/>
      <c r="VAZ129" s="8"/>
      <c r="VBA129" s="8"/>
      <c r="VBB129" s="8"/>
      <c r="VBC129" s="8"/>
      <c r="VBD129" s="8"/>
      <c r="VBE129" s="8"/>
      <c r="VBF129" s="8"/>
      <c r="VBG129" s="8"/>
      <c r="VBH129" s="8"/>
      <c r="VBI129" s="8"/>
      <c r="VBJ129" s="8"/>
      <c r="VBK129" s="8"/>
      <c r="VBL129" s="8"/>
      <c r="VBM129" s="8"/>
      <c r="VBN129" s="8"/>
      <c r="VBO129" s="8"/>
      <c r="VBP129" s="8"/>
      <c r="VBQ129" s="8"/>
      <c r="VBR129" s="8"/>
      <c r="VBS129" s="8"/>
      <c r="VBT129" s="8"/>
      <c r="VBU129" s="8"/>
      <c r="VBV129" s="8"/>
      <c r="VBW129" s="8"/>
      <c r="VBX129" s="8"/>
      <c r="VBY129" s="8"/>
      <c r="VBZ129" s="8"/>
      <c r="VCA129" s="8"/>
      <c r="VCB129" s="8"/>
      <c r="VCC129" s="8"/>
      <c r="VCD129" s="8"/>
      <c r="VCE129" s="8"/>
      <c r="VCF129" s="8"/>
      <c r="VCG129" s="8"/>
      <c r="VCH129" s="8"/>
      <c r="VCI129" s="8"/>
      <c r="VCJ129" s="8"/>
      <c r="VCK129" s="8"/>
      <c r="VCL129" s="8"/>
      <c r="VCM129" s="8"/>
      <c r="VCN129" s="8"/>
      <c r="VCO129" s="8"/>
      <c r="VCP129" s="8"/>
      <c r="VCQ129" s="8"/>
      <c r="VCR129" s="8"/>
      <c r="VCS129" s="8"/>
      <c r="VCT129" s="8"/>
      <c r="VCU129" s="8"/>
      <c r="VCV129" s="8"/>
      <c r="VCW129" s="8"/>
      <c r="VCX129" s="8"/>
      <c r="VCY129" s="8"/>
      <c r="VCZ129" s="8"/>
      <c r="VDA129" s="8"/>
      <c r="VDB129" s="8"/>
      <c r="VDC129" s="8"/>
      <c r="VDD129" s="8"/>
      <c r="VDE129" s="8"/>
      <c r="VDF129" s="8"/>
      <c r="VDG129" s="8"/>
      <c r="VDH129" s="8"/>
      <c r="VDI129" s="8"/>
      <c r="VDJ129" s="8"/>
      <c r="VDK129" s="8"/>
      <c r="VDL129" s="8"/>
      <c r="VDM129" s="8"/>
      <c r="VDN129" s="8"/>
      <c r="VDO129" s="8"/>
      <c r="VDP129" s="8"/>
      <c r="VDQ129" s="8"/>
      <c r="VDR129" s="8"/>
      <c r="VDS129" s="8"/>
      <c r="VDT129" s="8"/>
      <c r="VDU129" s="8"/>
      <c r="VDV129" s="8"/>
      <c r="VDW129" s="8"/>
      <c r="VDX129" s="8"/>
      <c r="VDY129" s="8"/>
      <c r="VDZ129" s="8"/>
      <c r="VEA129" s="8"/>
      <c r="VEB129" s="8"/>
      <c r="VEC129" s="8"/>
      <c r="VED129" s="8"/>
      <c r="VEE129" s="8"/>
      <c r="VEF129" s="8"/>
      <c r="VEG129" s="8"/>
      <c r="VEH129" s="8"/>
      <c r="VEI129" s="8"/>
      <c r="VEJ129" s="8"/>
      <c r="VEK129" s="8"/>
      <c r="VEL129" s="8"/>
      <c r="VEM129" s="8"/>
      <c r="VEN129" s="8"/>
      <c r="VEO129" s="8"/>
      <c r="VEP129" s="8"/>
      <c r="VEQ129" s="8"/>
      <c r="VER129" s="8"/>
      <c r="VES129" s="8"/>
      <c r="VET129" s="8"/>
      <c r="VEU129" s="8"/>
      <c r="VEV129" s="8"/>
      <c r="VEW129" s="8"/>
      <c r="VEX129" s="8"/>
      <c r="VEY129" s="8"/>
      <c r="VEZ129" s="8"/>
      <c r="VFA129" s="8"/>
      <c r="VFB129" s="8"/>
      <c r="VFC129" s="8"/>
      <c r="VFD129" s="8"/>
      <c r="VFE129" s="8"/>
      <c r="VFF129" s="8"/>
      <c r="VFG129" s="8"/>
      <c r="VFH129" s="8"/>
      <c r="VFI129" s="8"/>
      <c r="VFJ129" s="8"/>
      <c r="VFK129" s="8"/>
      <c r="VFL129" s="8"/>
      <c r="VFM129" s="8"/>
      <c r="VFN129" s="8"/>
      <c r="VFO129" s="8"/>
      <c r="VFP129" s="8"/>
      <c r="VFQ129" s="8"/>
      <c r="VFR129" s="8"/>
      <c r="VFS129" s="8"/>
      <c r="VFT129" s="8"/>
      <c r="VFU129" s="8"/>
      <c r="VFV129" s="8"/>
      <c r="VFW129" s="8"/>
      <c r="VFX129" s="8"/>
      <c r="VFY129" s="8"/>
      <c r="VFZ129" s="8"/>
      <c r="VGA129" s="8"/>
      <c r="VGB129" s="8"/>
      <c r="VGC129" s="8"/>
      <c r="VGD129" s="8"/>
      <c r="VGE129" s="8"/>
      <c r="VGF129" s="8"/>
      <c r="VGG129" s="8"/>
      <c r="VGH129" s="8"/>
      <c r="VGI129" s="8"/>
      <c r="VGJ129" s="8"/>
      <c r="VGK129" s="8"/>
      <c r="VGL129" s="8"/>
      <c r="VGM129" s="8"/>
      <c r="VGN129" s="8"/>
      <c r="VGO129" s="8"/>
      <c r="VGP129" s="8"/>
      <c r="VGQ129" s="8"/>
      <c r="VGR129" s="8"/>
      <c r="VGS129" s="8"/>
      <c r="VGT129" s="8"/>
      <c r="VGU129" s="8"/>
      <c r="VGV129" s="8"/>
      <c r="VGW129" s="8"/>
      <c r="VGX129" s="8"/>
      <c r="VGY129" s="8"/>
      <c r="VGZ129" s="8"/>
      <c r="VHA129" s="8"/>
      <c r="VHB129" s="8"/>
      <c r="VHC129" s="8"/>
      <c r="VHD129" s="8"/>
      <c r="VHE129" s="8"/>
      <c r="VHF129" s="8"/>
      <c r="VHG129" s="8"/>
      <c r="VHH129" s="8"/>
      <c r="VHI129" s="8"/>
      <c r="VHJ129" s="8"/>
      <c r="VHK129" s="8"/>
      <c r="VHL129" s="8"/>
      <c r="VHM129" s="8"/>
      <c r="VHN129" s="8"/>
      <c r="VHO129" s="8"/>
      <c r="VHP129" s="8"/>
      <c r="VHQ129" s="8"/>
      <c r="VHR129" s="8"/>
      <c r="VHS129" s="8"/>
      <c r="VHT129" s="8"/>
      <c r="VHU129" s="8"/>
      <c r="VHV129" s="8"/>
      <c r="VHW129" s="8"/>
      <c r="VHX129" s="8"/>
      <c r="VHY129" s="8"/>
      <c r="VHZ129" s="8"/>
      <c r="VIA129" s="8"/>
      <c r="VIB129" s="8"/>
      <c r="VIC129" s="8"/>
      <c r="VID129" s="8"/>
      <c r="VIE129" s="8"/>
      <c r="VIF129" s="8"/>
      <c r="VIG129" s="8"/>
      <c r="VIH129" s="8"/>
      <c r="VII129" s="8"/>
      <c r="VIJ129" s="8"/>
      <c r="VIK129" s="8"/>
      <c r="VIL129" s="8"/>
      <c r="VIM129" s="8"/>
      <c r="VIN129" s="8"/>
      <c r="VIO129" s="8"/>
      <c r="VIP129" s="8"/>
      <c r="VIQ129" s="8"/>
      <c r="VIR129" s="8"/>
      <c r="VIS129" s="8"/>
      <c r="VIT129" s="8"/>
      <c r="VIU129" s="8"/>
      <c r="VIV129" s="8"/>
      <c r="VIW129" s="8"/>
      <c r="VIX129" s="8"/>
      <c r="VIY129" s="8"/>
      <c r="VIZ129" s="8"/>
      <c r="VJA129" s="8"/>
      <c r="VJB129" s="8"/>
      <c r="VJC129" s="8"/>
      <c r="VJD129" s="8"/>
      <c r="VJE129" s="8"/>
      <c r="VJF129" s="8"/>
      <c r="VJG129" s="8"/>
      <c r="VJH129" s="8"/>
      <c r="VJI129" s="8"/>
      <c r="VJJ129" s="8"/>
      <c r="VJK129" s="8"/>
      <c r="VJL129" s="8"/>
      <c r="VJM129" s="8"/>
      <c r="VJN129" s="8"/>
      <c r="VJO129" s="8"/>
      <c r="VJP129" s="8"/>
      <c r="VJQ129" s="8"/>
      <c r="VJR129" s="8"/>
      <c r="VJS129" s="8"/>
      <c r="VJT129" s="8"/>
      <c r="VJU129" s="8"/>
      <c r="VJV129" s="8"/>
      <c r="VJW129" s="8"/>
      <c r="VJX129" s="8"/>
      <c r="VJY129" s="8"/>
      <c r="VJZ129" s="8"/>
      <c r="VKA129" s="8"/>
      <c r="VKB129" s="8"/>
      <c r="VKC129" s="8"/>
      <c r="VKD129" s="8"/>
      <c r="VKE129" s="8"/>
      <c r="VKF129" s="8"/>
      <c r="VKG129" s="8"/>
      <c r="VKH129" s="8"/>
      <c r="VKI129" s="8"/>
      <c r="VKJ129" s="8"/>
      <c r="VKK129" s="8"/>
      <c r="VKL129" s="8"/>
      <c r="VKM129" s="8"/>
      <c r="VKN129" s="8"/>
      <c r="VKO129" s="8"/>
      <c r="VKP129" s="8"/>
      <c r="VKQ129" s="8"/>
      <c r="VKR129" s="8"/>
      <c r="VKS129" s="8"/>
      <c r="VKT129" s="8"/>
      <c r="VKU129" s="8"/>
      <c r="VKV129" s="8"/>
      <c r="VKW129" s="8"/>
      <c r="VKX129" s="8"/>
      <c r="VKY129" s="8"/>
      <c r="VKZ129" s="8"/>
      <c r="VLA129" s="8"/>
      <c r="VLB129" s="8"/>
      <c r="VLC129" s="8"/>
      <c r="VLD129" s="8"/>
      <c r="VLE129" s="8"/>
      <c r="VLF129" s="8"/>
      <c r="VLG129" s="8"/>
      <c r="VLH129" s="8"/>
      <c r="VLI129" s="8"/>
      <c r="VLJ129" s="8"/>
      <c r="VLK129" s="8"/>
      <c r="VLL129" s="8"/>
      <c r="VLM129" s="8"/>
      <c r="VLN129" s="8"/>
      <c r="VLO129" s="8"/>
      <c r="VLP129" s="8"/>
      <c r="VLQ129" s="8"/>
      <c r="VLR129" s="8"/>
      <c r="VLS129" s="8"/>
      <c r="VLT129" s="8"/>
      <c r="VLU129" s="8"/>
      <c r="VLV129" s="8"/>
      <c r="VLW129" s="8"/>
      <c r="VLX129" s="8"/>
      <c r="VLY129" s="8"/>
      <c r="VLZ129" s="8"/>
      <c r="VMA129" s="8"/>
      <c r="VMB129" s="8"/>
      <c r="VMC129" s="8"/>
      <c r="VMD129" s="8"/>
      <c r="VME129" s="8"/>
      <c r="VMF129" s="8"/>
      <c r="VMG129" s="8"/>
      <c r="VMH129" s="8"/>
      <c r="VMI129" s="8"/>
      <c r="VMJ129" s="8"/>
      <c r="VMK129" s="8"/>
      <c r="VML129" s="8"/>
      <c r="VMM129" s="8"/>
      <c r="VMN129" s="8"/>
      <c r="VMO129" s="8"/>
      <c r="VMP129" s="8"/>
      <c r="VMQ129" s="8"/>
      <c r="VMR129" s="8"/>
      <c r="VMS129" s="8"/>
      <c r="VMT129" s="8"/>
      <c r="VMU129" s="8"/>
      <c r="VMV129" s="8"/>
      <c r="VMW129" s="8"/>
      <c r="VMX129" s="8"/>
      <c r="VMY129" s="8"/>
      <c r="VMZ129" s="8"/>
      <c r="VNA129" s="8"/>
      <c r="VNB129" s="8"/>
      <c r="VNC129" s="8"/>
      <c r="VND129" s="8"/>
      <c r="VNE129" s="8"/>
      <c r="VNF129" s="8"/>
      <c r="VNG129" s="8"/>
      <c r="VNH129" s="8"/>
      <c r="VNI129" s="8"/>
      <c r="VNJ129" s="8"/>
      <c r="VNK129" s="8"/>
      <c r="VNL129" s="8"/>
      <c r="VNM129" s="8"/>
      <c r="VNN129" s="8"/>
      <c r="VNO129" s="8"/>
      <c r="VNP129" s="8"/>
      <c r="VNQ129" s="8"/>
      <c r="VNR129" s="8"/>
      <c r="VNS129" s="8"/>
      <c r="VNT129" s="8"/>
      <c r="VNU129" s="8"/>
      <c r="VNV129" s="8"/>
      <c r="VNW129" s="8"/>
      <c r="VNX129" s="8"/>
      <c r="VNY129" s="8"/>
      <c r="VNZ129" s="8"/>
      <c r="VOA129" s="8"/>
      <c r="VOB129" s="8"/>
      <c r="VOC129" s="8"/>
      <c r="VOD129" s="8"/>
      <c r="VOE129" s="8"/>
      <c r="VOF129" s="8"/>
      <c r="VOG129" s="8"/>
      <c r="VOH129" s="8"/>
      <c r="VOI129" s="8"/>
      <c r="VOJ129" s="8"/>
      <c r="VOK129" s="8"/>
      <c r="VOL129" s="8"/>
      <c r="VOM129" s="8"/>
      <c r="VON129" s="8"/>
      <c r="VOO129" s="8"/>
      <c r="VOP129" s="8"/>
      <c r="VOQ129" s="8"/>
      <c r="VOR129" s="8"/>
      <c r="VOS129" s="8"/>
      <c r="VOT129" s="8"/>
      <c r="VOU129" s="8"/>
      <c r="VOV129" s="8"/>
      <c r="VOW129" s="8"/>
      <c r="VOX129" s="8"/>
      <c r="VOY129" s="8"/>
      <c r="VOZ129" s="8"/>
      <c r="VPA129" s="8"/>
      <c r="VPB129" s="8"/>
      <c r="VPC129" s="8"/>
      <c r="VPD129" s="8"/>
      <c r="VPE129" s="8"/>
      <c r="VPF129" s="8"/>
      <c r="VPG129" s="8"/>
      <c r="VPH129" s="8"/>
      <c r="VPI129" s="8"/>
      <c r="VPJ129" s="8"/>
      <c r="VPK129" s="8"/>
      <c r="VPL129" s="8"/>
      <c r="VPM129" s="8"/>
      <c r="VPN129" s="8"/>
      <c r="VPO129" s="8"/>
      <c r="VPP129" s="8"/>
      <c r="VPQ129" s="8"/>
      <c r="VPR129" s="8"/>
      <c r="VPS129" s="8"/>
      <c r="VPT129" s="8"/>
      <c r="VPU129" s="8"/>
      <c r="VPV129" s="8"/>
      <c r="VPW129" s="8"/>
      <c r="VPX129" s="8"/>
      <c r="VPY129" s="8"/>
      <c r="VPZ129" s="8"/>
      <c r="VQA129" s="8"/>
      <c r="VQB129" s="8"/>
      <c r="VQC129" s="8"/>
      <c r="VQD129" s="8"/>
      <c r="VQE129" s="8"/>
      <c r="VQF129" s="8"/>
      <c r="VQG129" s="8"/>
      <c r="VQH129" s="8"/>
      <c r="VQI129" s="8"/>
      <c r="VQJ129" s="8"/>
      <c r="VQK129" s="8"/>
      <c r="VQL129" s="8"/>
      <c r="VQM129" s="8"/>
      <c r="VQN129" s="8"/>
      <c r="VQO129" s="8"/>
      <c r="VQP129" s="8"/>
      <c r="VQQ129" s="8"/>
      <c r="VQR129" s="8"/>
      <c r="VQS129" s="8"/>
      <c r="VQT129" s="8"/>
      <c r="VQU129" s="8"/>
      <c r="VQV129" s="8"/>
      <c r="VQW129" s="8"/>
      <c r="VQX129" s="8"/>
      <c r="VQY129" s="8"/>
      <c r="VQZ129" s="8"/>
      <c r="VRA129" s="8"/>
      <c r="VRB129" s="8"/>
      <c r="VRC129" s="8"/>
      <c r="VRD129" s="8"/>
      <c r="VRE129" s="8"/>
      <c r="VRF129" s="8"/>
      <c r="VRG129" s="8"/>
      <c r="VRH129" s="8"/>
      <c r="VRI129" s="8"/>
      <c r="VRJ129" s="8"/>
      <c r="VRK129" s="8"/>
      <c r="VRL129" s="8"/>
      <c r="VRM129" s="8"/>
      <c r="VRN129" s="8"/>
      <c r="VRO129" s="8"/>
      <c r="VRP129" s="8"/>
      <c r="VRQ129" s="8"/>
      <c r="VRR129" s="8"/>
      <c r="VRS129" s="8"/>
      <c r="VRT129" s="8"/>
      <c r="VRU129" s="8"/>
      <c r="VRV129" s="8"/>
      <c r="VRW129" s="8"/>
      <c r="VRX129" s="8"/>
      <c r="VRY129" s="8"/>
      <c r="VRZ129" s="8"/>
      <c r="VSA129" s="8"/>
      <c r="VSB129" s="8"/>
      <c r="VSC129" s="8"/>
      <c r="VSD129" s="8"/>
      <c r="VSE129" s="8"/>
      <c r="VSF129" s="8"/>
      <c r="VSG129" s="8"/>
      <c r="VSH129" s="8"/>
      <c r="VSI129" s="8"/>
      <c r="VSJ129" s="8"/>
      <c r="VSK129" s="8"/>
      <c r="VSL129" s="8"/>
      <c r="VSM129" s="8"/>
      <c r="VSN129" s="8"/>
      <c r="VSO129" s="8"/>
      <c r="VSP129" s="8"/>
      <c r="VSQ129" s="8"/>
      <c r="VSR129" s="8"/>
      <c r="VSS129" s="8"/>
      <c r="VST129" s="8"/>
      <c r="VSU129" s="8"/>
      <c r="VSV129" s="8"/>
      <c r="VSW129" s="8"/>
      <c r="VSX129" s="8"/>
      <c r="VSY129" s="8"/>
      <c r="VSZ129" s="8"/>
      <c r="VTA129" s="8"/>
      <c r="VTB129" s="8"/>
      <c r="VTC129" s="8"/>
      <c r="VTD129" s="8"/>
      <c r="VTE129" s="8"/>
      <c r="VTF129" s="8"/>
      <c r="VTG129" s="8"/>
      <c r="VTH129" s="8"/>
      <c r="VTI129" s="8"/>
      <c r="VTJ129" s="8"/>
      <c r="VTK129" s="8"/>
      <c r="VTL129" s="8"/>
      <c r="VTM129" s="8"/>
      <c r="VTN129" s="8"/>
      <c r="VTO129" s="8"/>
      <c r="VTP129" s="8"/>
      <c r="VTQ129" s="8"/>
      <c r="VTR129" s="8"/>
      <c r="VTS129" s="8"/>
      <c r="VTT129" s="8"/>
      <c r="VTU129" s="8"/>
      <c r="VTV129" s="8"/>
      <c r="VTW129" s="8"/>
      <c r="VTX129" s="8"/>
      <c r="VTY129" s="8"/>
      <c r="VTZ129" s="8"/>
      <c r="VUA129" s="8"/>
      <c r="VUB129" s="8"/>
      <c r="VUC129" s="8"/>
      <c r="VUD129" s="8"/>
      <c r="VUE129" s="8"/>
      <c r="VUF129" s="8"/>
      <c r="VUG129" s="8"/>
      <c r="VUH129" s="8"/>
      <c r="VUI129" s="8"/>
      <c r="VUJ129" s="8"/>
      <c r="VUK129" s="8"/>
      <c r="VUL129" s="8"/>
      <c r="VUM129" s="8"/>
      <c r="VUN129" s="8"/>
      <c r="VUO129" s="8"/>
      <c r="VUP129" s="8"/>
      <c r="VUQ129" s="8"/>
      <c r="VUR129" s="8"/>
      <c r="VUS129" s="8"/>
      <c r="VUT129" s="8"/>
      <c r="VUU129" s="8"/>
      <c r="VUV129" s="8"/>
      <c r="VUW129" s="8"/>
      <c r="VUX129" s="8"/>
      <c r="VUY129" s="8"/>
      <c r="VUZ129" s="8"/>
      <c r="VVA129" s="8"/>
      <c r="VVB129" s="8"/>
      <c r="VVC129" s="8"/>
      <c r="VVD129" s="8"/>
      <c r="VVE129" s="8"/>
      <c r="VVF129" s="8"/>
      <c r="VVG129" s="8"/>
      <c r="VVH129" s="8"/>
      <c r="VVI129" s="8"/>
      <c r="VVJ129" s="8"/>
      <c r="VVK129" s="8"/>
      <c r="VVL129" s="8"/>
      <c r="VVM129" s="8"/>
      <c r="VVN129" s="8"/>
      <c r="VVO129" s="8"/>
      <c r="VVP129" s="8"/>
      <c r="VVQ129" s="8"/>
      <c r="VVR129" s="8"/>
      <c r="VVS129" s="8"/>
      <c r="VVT129" s="8"/>
      <c r="VVU129" s="8"/>
      <c r="VVV129" s="8"/>
      <c r="VVW129" s="8"/>
      <c r="VVX129" s="8"/>
      <c r="VVY129" s="8"/>
      <c r="VVZ129" s="8"/>
      <c r="VWA129" s="8"/>
      <c r="VWB129" s="8"/>
      <c r="VWC129" s="8"/>
      <c r="VWD129" s="8"/>
      <c r="VWE129" s="8"/>
      <c r="VWF129" s="8"/>
      <c r="VWG129" s="8"/>
      <c r="VWH129" s="8"/>
      <c r="VWI129" s="8"/>
      <c r="VWJ129" s="8"/>
      <c r="VWK129" s="8"/>
      <c r="VWL129" s="8"/>
      <c r="VWM129" s="8"/>
      <c r="VWN129" s="8"/>
      <c r="VWO129" s="8"/>
      <c r="VWP129" s="8"/>
      <c r="VWQ129" s="8"/>
      <c r="VWR129" s="8"/>
      <c r="VWS129" s="8"/>
      <c r="VWT129" s="8"/>
      <c r="VWU129" s="8"/>
      <c r="VWV129" s="8"/>
      <c r="VWW129" s="8"/>
      <c r="VWX129" s="8"/>
      <c r="VWY129" s="8"/>
      <c r="VWZ129" s="8"/>
      <c r="VXA129" s="8"/>
      <c r="VXB129" s="8"/>
      <c r="VXC129" s="8"/>
      <c r="VXD129" s="8"/>
      <c r="VXE129" s="8"/>
      <c r="VXF129" s="8"/>
      <c r="VXG129" s="8"/>
      <c r="VXH129" s="8"/>
      <c r="VXI129" s="8"/>
      <c r="VXJ129" s="8"/>
      <c r="VXK129" s="8"/>
      <c r="VXL129" s="8"/>
      <c r="VXM129" s="8"/>
      <c r="VXN129" s="8"/>
      <c r="VXO129" s="8"/>
      <c r="VXP129" s="8"/>
      <c r="VXQ129" s="8"/>
      <c r="VXR129" s="8"/>
      <c r="VXS129" s="8"/>
      <c r="VXT129" s="8"/>
      <c r="VXU129" s="8"/>
      <c r="VXV129" s="8"/>
      <c r="VXW129" s="8"/>
      <c r="VXX129" s="8"/>
      <c r="VXY129" s="8"/>
      <c r="VXZ129" s="8"/>
      <c r="VYA129" s="8"/>
      <c r="VYB129" s="8"/>
      <c r="VYC129" s="8"/>
      <c r="VYD129" s="8"/>
      <c r="VYE129" s="8"/>
      <c r="VYF129" s="8"/>
      <c r="VYG129" s="8"/>
      <c r="VYH129" s="8"/>
      <c r="VYI129" s="8"/>
      <c r="VYJ129" s="8"/>
      <c r="VYK129" s="8"/>
      <c r="VYL129" s="8"/>
      <c r="VYM129" s="8"/>
      <c r="VYN129" s="8"/>
      <c r="VYO129" s="8"/>
      <c r="VYP129" s="8"/>
      <c r="VYQ129" s="8"/>
      <c r="VYR129" s="8"/>
      <c r="VYS129" s="8"/>
      <c r="VYT129" s="8"/>
      <c r="VYU129" s="8"/>
      <c r="VYV129" s="8"/>
      <c r="VYW129" s="8"/>
      <c r="VYX129" s="8"/>
      <c r="VYY129" s="8"/>
      <c r="VYZ129" s="8"/>
      <c r="VZA129" s="8"/>
      <c r="VZB129" s="8"/>
      <c r="VZC129" s="8"/>
      <c r="VZD129" s="8"/>
      <c r="VZE129" s="8"/>
      <c r="VZF129" s="8"/>
      <c r="VZG129" s="8"/>
      <c r="VZH129" s="8"/>
      <c r="VZI129" s="8"/>
      <c r="VZJ129" s="8"/>
      <c r="VZK129" s="8"/>
      <c r="VZL129" s="8"/>
      <c r="VZM129" s="8"/>
      <c r="VZN129" s="8"/>
      <c r="VZO129" s="8"/>
      <c r="VZP129" s="8"/>
      <c r="VZQ129" s="8"/>
      <c r="VZR129" s="8"/>
      <c r="VZS129" s="8"/>
      <c r="VZT129" s="8"/>
      <c r="VZU129" s="8"/>
      <c r="VZV129" s="8"/>
      <c r="VZW129" s="8"/>
      <c r="VZX129" s="8"/>
      <c r="VZY129" s="8"/>
      <c r="VZZ129" s="8"/>
      <c r="WAA129" s="8"/>
      <c r="WAB129" s="8"/>
      <c r="WAC129" s="8"/>
      <c r="WAD129" s="8"/>
      <c r="WAE129" s="8"/>
      <c r="WAF129" s="8"/>
      <c r="WAG129" s="8"/>
      <c r="WAH129" s="8"/>
      <c r="WAI129" s="8"/>
      <c r="WAJ129" s="8"/>
      <c r="WAK129" s="8"/>
      <c r="WAL129" s="8"/>
      <c r="WAM129" s="8"/>
      <c r="WAN129" s="8"/>
      <c r="WAO129" s="8"/>
      <c r="WAP129" s="8"/>
      <c r="WAQ129" s="8"/>
      <c r="WAR129" s="8"/>
      <c r="WAS129" s="8"/>
      <c r="WAT129" s="8"/>
      <c r="WAU129" s="8"/>
      <c r="WAV129" s="8"/>
      <c r="WAW129" s="8"/>
      <c r="WAX129" s="8"/>
      <c r="WAY129" s="8"/>
      <c r="WAZ129" s="8"/>
      <c r="WBA129" s="8"/>
      <c r="WBB129" s="8"/>
      <c r="WBC129" s="8"/>
      <c r="WBD129" s="8"/>
      <c r="WBE129" s="8"/>
      <c r="WBF129" s="8"/>
      <c r="WBG129" s="8"/>
      <c r="WBH129" s="8"/>
      <c r="WBI129" s="8"/>
      <c r="WBJ129" s="8"/>
      <c r="WBK129" s="8"/>
      <c r="WBL129" s="8"/>
      <c r="WBM129" s="8"/>
      <c r="WBN129" s="8"/>
      <c r="WBO129" s="8"/>
      <c r="WBP129" s="8"/>
      <c r="WBQ129" s="8"/>
      <c r="WBR129" s="8"/>
      <c r="WBS129" s="8"/>
      <c r="WBT129" s="8"/>
      <c r="WBU129" s="8"/>
      <c r="WBV129" s="8"/>
      <c r="WBW129" s="8"/>
      <c r="WBX129" s="8"/>
      <c r="WBY129" s="8"/>
      <c r="WBZ129" s="8"/>
      <c r="WCA129" s="8"/>
      <c r="WCB129" s="8"/>
      <c r="WCC129" s="8"/>
      <c r="WCD129" s="8"/>
      <c r="WCE129" s="8"/>
      <c r="WCF129" s="8"/>
      <c r="WCG129" s="8"/>
      <c r="WCH129" s="8"/>
      <c r="WCI129" s="8"/>
      <c r="WCJ129" s="8"/>
      <c r="WCK129" s="8"/>
      <c r="WCL129" s="8"/>
      <c r="WCM129" s="8"/>
      <c r="WCN129" s="8"/>
      <c r="WCO129" s="8"/>
      <c r="WCP129" s="8"/>
      <c r="WCQ129" s="8"/>
      <c r="WCR129" s="8"/>
      <c r="WCS129" s="8"/>
      <c r="WCT129" s="8"/>
      <c r="WCU129" s="8"/>
      <c r="WCV129" s="8"/>
      <c r="WCW129" s="8"/>
      <c r="WCX129" s="8"/>
      <c r="WCY129" s="8"/>
      <c r="WCZ129" s="8"/>
      <c r="WDA129" s="8"/>
      <c r="WDB129" s="8"/>
      <c r="WDC129" s="8"/>
      <c r="WDD129" s="8"/>
      <c r="WDE129" s="8"/>
      <c r="WDF129" s="8"/>
      <c r="WDG129" s="8"/>
      <c r="WDH129" s="8"/>
      <c r="WDI129" s="8"/>
      <c r="WDJ129" s="8"/>
      <c r="WDK129" s="8"/>
      <c r="WDL129" s="8"/>
      <c r="WDM129" s="8"/>
      <c r="WDN129" s="8"/>
      <c r="WDO129" s="8"/>
      <c r="WDP129" s="8"/>
      <c r="WDQ129" s="8"/>
      <c r="WDR129" s="8"/>
      <c r="WDS129" s="8"/>
      <c r="WDT129" s="8"/>
      <c r="WDU129" s="8"/>
      <c r="WDV129" s="8"/>
      <c r="WDW129" s="8"/>
      <c r="WDX129" s="8"/>
      <c r="WDY129" s="8"/>
      <c r="WDZ129" s="8"/>
      <c r="WEA129" s="8"/>
      <c r="WEB129" s="8"/>
      <c r="WEC129" s="8"/>
      <c r="WED129" s="8"/>
      <c r="WEE129" s="8"/>
      <c r="WEF129" s="8"/>
      <c r="WEG129" s="8"/>
      <c r="WEH129" s="8"/>
      <c r="WEI129" s="8"/>
      <c r="WEJ129" s="8"/>
      <c r="WEK129" s="8"/>
      <c r="WEL129" s="8"/>
      <c r="WEM129" s="8"/>
      <c r="WEN129" s="8"/>
      <c r="WEO129" s="8"/>
      <c r="WEP129" s="8"/>
      <c r="WEQ129" s="8"/>
      <c r="WER129" s="8"/>
      <c r="WES129" s="8"/>
      <c r="WET129" s="8"/>
      <c r="WEU129" s="8"/>
      <c r="WEV129" s="8"/>
      <c r="WEW129" s="8"/>
      <c r="WEX129" s="8"/>
      <c r="WEY129" s="8"/>
      <c r="WEZ129" s="8"/>
      <c r="WFA129" s="8"/>
      <c r="WFB129" s="8"/>
      <c r="WFC129" s="8"/>
      <c r="WFD129" s="8"/>
      <c r="WFE129" s="8"/>
      <c r="WFF129" s="8"/>
      <c r="WFG129" s="8"/>
      <c r="WFH129" s="8"/>
      <c r="WFI129" s="8"/>
      <c r="WFJ129" s="8"/>
      <c r="WFK129" s="8"/>
      <c r="WFL129" s="8"/>
      <c r="WFM129" s="8"/>
      <c r="WFN129" s="8"/>
      <c r="WFO129" s="8"/>
      <c r="WFP129" s="8"/>
      <c r="WFQ129" s="8"/>
      <c r="WFR129" s="8"/>
      <c r="WFS129" s="8"/>
      <c r="WFT129" s="8"/>
      <c r="WFU129" s="8"/>
      <c r="WFV129" s="8"/>
      <c r="WFW129" s="8"/>
      <c r="WFX129" s="8"/>
      <c r="WFY129" s="8"/>
      <c r="WFZ129" s="8"/>
      <c r="WGA129" s="8"/>
      <c r="WGB129" s="8"/>
      <c r="WGC129" s="8"/>
      <c r="WGD129" s="8"/>
      <c r="WGE129" s="8"/>
      <c r="WGF129" s="8"/>
      <c r="WGG129" s="8"/>
      <c r="WGH129" s="8"/>
      <c r="WGI129" s="8"/>
      <c r="WGJ129" s="8"/>
      <c r="WGK129" s="8"/>
      <c r="WGL129" s="8"/>
      <c r="WGM129" s="8"/>
      <c r="WGN129" s="8"/>
      <c r="WGO129" s="8"/>
      <c r="WGP129" s="8"/>
      <c r="WGQ129" s="8"/>
      <c r="WGR129" s="8"/>
      <c r="WGS129" s="8"/>
      <c r="WGT129" s="8"/>
      <c r="WGU129" s="8"/>
      <c r="WGV129" s="8"/>
      <c r="WGW129" s="8"/>
      <c r="WGX129" s="8"/>
      <c r="WGY129" s="8"/>
      <c r="WGZ129" s="8"/>
      <c r="WHA129" s="8"/>
      <c r="WHB129" s="8"/>
      <c r="WHC129" s="8"/>
      <c r="WHD129" s="8"/>
      <c r="WHE129" s="8"/>
      <c r="WHF129" s="8"/>
      <c r="WHG129" s="8"/>
      <c r="WHH129" s="8"/>
      <c r="WHI129" s="8"/>
      <c r="WHJ129" s="8"/>
      <c r="WHK129" s="8"/>
      <c r="WHL129" s="8"/>
      <c r="WHM129" s="8"/>
      <c r="WHN129" s="8"/>
      <c r="WHO129" s="8"/>
      <c r="WHP129" s="8"/>
      <c r="WHQ129" s="8"/>
      <c r="WHR129" s="8"/>
      <c r="WHS129" s="8"/>
      <c r="WHT129" s="8"/>
      <c r="WHU129" s="8"/>
      <c r="WHV129" s="8"/>
      <c r="WHW129" s="8"/>
      <c r="WHX129" s="8"/>
      <c r="WHY129" s="8"/>
      <c r="WHZ129" s="8"/>
      <c r="WIA129" s="8"/>
      <c r="WIB129" s="8"/>
      <c r="WIC129" s="8"/>
      <c r="WID129" s="8"/>
      <c r="WIE129" s="8"/>
      <c r="WIF129" s="8"/>
      <c r="WIG129" s="8"/>
      <c r="WIH129" s="8"/>
      <c r="WII129" s="8"/>
      <c r="WIJ129" s="8"/>
      <c r="WIK129" s="8"/>
      <c r="WIL129" s="8"/>
      <c r="WIM129" s="8"/>
      <c r="WIN129" s="8"/>
      <c r="WIO129" s="8"/>
      <c r="WIP129" s="8"/>
      <c r="WIQ129" s="8"/>
      <c r="WIR129" s="8"/>
      <c r="WIS129" s="8"/>
      <c r="WIT129" s="8"/>
      <c r="WIU129" s="8"/>
      <c r="WIV129" s="8"/>
      <c r="WIW129" s="8"/>
      <c r="WIX129" s="8"/>
      <c r="WIY129" s="8"/>
      <c r="WIZ129" s="8"/>
      <c r="WJA129" s="8"/>
      <c r="WJB129" s="8"/>
      <c r="WJC129" s="8"/>
      <c r="WJD129" s="8"/>
      <c r="WJE129" s="8"/>
      <c r="WJF129" s="8"/>
      <c r="WJG129" s="8"/>
      <c r="WJH129" s="8"/>
      <c r="WJI129" s="8"/>
      <c r="WJJ129" s="8"/>
      <c r="WJK129" s="8"/>
      <c r="WJL129" s="8"/>
      <c r="WJM129" s="8"/>
      <c r="WJN129" s="8"/>
      <c r="WJO129" s="8"/>
      <c r="WJP129" s="8"/>
      <c r="WJQ129" s="8"/>
      <c r="WJR129" s="8"/>
      <c r="WJS129" s="8"/>
      <c r="WJT129" s="8"/>
      <c r="WJU129" s="8"/>
      <c r="WJV129" s="8"/>
      <c r="WJW129" s="8"/>
      <c r="WJX129" s="8"/>
      <c r="WJY129" s="8"/>
      <c r="WJZ129" s="8"/>
      <c r="WKA129" s="8"/>
      <c r="WKB129" s="8"/>
      <c r="WKC129" s="8"/>
      <c r="WKD129" s="8"/>
      <c r="WKE129" s="8"/>
      <c r="WKF129" s="8"/>
      <c r="WKG129" s="8"/>
      <c r="WKH129" s="8"/>
      <c r="WKI129" s="8"/>
      <c r="WKJ129" s="8"/>
      <c r="WKK129" s="8"/>
      <c r="WKL129" s="8"/>
      <c r="WKM129" s="8"/>
      <c r="WKN129" s="8"/>
      <c r="WKO129" s="8"/>
      <c r="WKP129" s="8"/>
      <c r="WKQ129" s="8"/>
      <c r="WKR129" s="8"/>
      <c r="WKS129" s="8"/>
      <c r="WKT129" s="8"/>
      <c r="WKU129" s="8"/>
      <c r="WKV129" s="8"/>
      <c r="WKW129" s="8"/>
      <c r="WKX129" s="8"/>
      <c r="WKY129" s="8"/>
      <c r="WKZ129" s="8"/>
      <c r="WLA129" s="8"/>
      <c r="WLB129" s="8"/>
      <c r="WLC129" s="8"/>
      <c r="WLD129" s="8"/>
      <c r="WLE129" s="8"/>
      <c r="WLF129" s="8"/>
      <c r="WLG129" s="8"/>
      <c r="WLH129" s="8"/>
      <c r="WLI129" s="8"/>
      <c r="WLJ129" s="8"/>
      <c r="WLK129" s="8"/>
      <c r="WLL129" s="8"/>
      <c r="WLM129" s="8"/>
      <c r="WLN129" s="8"/>
      <c r="WLO129" s="8"/>
      <c r="WLP129" s="8"/>
      <c r="WLQ129" s="8"/>
      <c r="WLR129" s="8"/>
      <c r="WLS129" s="8"/>
      <c r="WLT129" s="8"/>
      <c r="WLU129" s="8"/>
      <c r="WLV129" s="8"/>
      <c r="WLW129" s="8"/>
      <c r="WLX129" s="8"/>
      <c r="WLY129" s="8"/>
      <c r="WLZ129" s="8"/>
      <c r="WMA129" s="8"/>
      <c r="WMB129" s="8"/>
      <c r="WMC129" s="8"/>
      <c r="WMD129" s="8"/>
      <c r="WME129" s="8"/>
      <c r="WMF129" s="8"/>
      <c r="WMG129" s="8"/>
      <c r="WMH129" s="8"/>
      <c r="WMI129" s="8"/>
      <c r="WMJ129" s="8"/>
      <c r="WMK129" s="8"/>
      <c r="WML129" s="8"/>
      <c r="WMM129" s="8"/>
      <c r="WMN129" s="8"/>
      <c r="WMO129" s="8"/>
      <c r="WMP129" s="8"/>
      <c r="WMQ129" s="8"/>
      <c r="WMR129" s="8"/>
      <c r="WMS129" s="8"/>
      <c r="WMT129" s="8"/>
      <c r="WMU129" s="8"/>
      <c r="WMV129" s="8"/>
      <c r="WMW129" s="8"/>
      <c r="WMX129" s="8"/>
      <c r="WMY129" s="8"/>
      <c r="WMZ129" s="8"/>
      <c r="WNA129" s="8"/>
      <c r="WNB129" s="8"/>
      <c r="WNC129" s="8"/>
      <c r="WND129" s="8"/>
      <c r="WNE129" s="8"/>
      <c r="WNF129" s="8"/>
      <c r="WNG129" s="8"/>
      <c r="WNH129" s="8"/>
      <c r="WNI129" s="8"/>
      <c r="WNJ129" s="8"/>
      <c r="WNK129" s="8"/>
      <c r="WNL129" s="8"/>
      <c r="WNM129" s="8"/>
      <c r="WNN129" s="8"/>
      <c r="WNO129" s="8"/>
      <c r="WNP129" s="8"/>
      <c r="WNQ129" s="8"/>
      <c r="WNR129" s="8"/>
      <c r="WNS129" s="8"/>
      <c r="WNT129" s="8"/>
      <c r="WNU129" s="8"/>
      <c r="WNV129" s="8"/>
      <c r="WNW129" s="8"/>
      <c r="WNX129" s="8"/>
      <c r="WNY129" s="8"/>
      <c r="WNZ129" s="8"/>
      <c r="WOA129" s="8"/>
      <c r="WOB129" s="8"/>
      <c r="WOC129" s="8"/>
      <c r="WOD129" s="8"/>
      <c r="WOE129" s="8"/>
      <c r="WOF129" s="8"/>
      <c r="WOG129" s="8"/>
      <c r="WOH129" s="8"/>
      <c r="WOI129" s="8"/>
      <c r="WOJ129" s="8"/>
      <c r="WOK129" s="8"/>
      <c r="WOL129" s="8"/>
      <c r="WOM129" s="8"/>
      <c r="WON129" s="8"/>
      <c r="WOO129" s="8"/>
      <c r="WOP129" s="8"/>
      <c r="WOQ129" s="8"/>
      <c r="WOR129" s="8"/>
      <c r="WOS129" s="8"/>
      <c r="WOT129" s="8"/>
      <c r="WOU129" s="8"/>
      <c r="WOV129" s="8"/>
      <c r="WOW129" s="8"/>
      <c r="WOX129" s="8"/>
      <c r="WOY129" s="8"/>
      <c r="WOZ129" s="8"/>
      <c r="WPA129" s="8"/>
      <c r="WPB129" s="8"/>
      <c r="WPC129" s="8"/>
      <c r="WPD129" s="8"/>
      <c r="WPE129" s="8"/>
      <c r="WPF129" s="8"/>
      <c r="WPG129" s="8"/>
      <c r="WPH129" s="8"/>
      <c r="WPI129" s="8"/>
      <c r="WPJ129" s="8"/>
      <c r="WPK129" s="8"/>
      <c r="WPL129" s="8"/>
      <c r="WPM129" s="8"/>
      <c r="WPN129" s="8"/>
      <c r="WPO129" s="8"/>
      <c r="WPP129" s="8"/>
      <c r="WPQ129" s="8"/>
      <c r="WPR129" s="8"/>
      <c r="WPS129" s="8"/>
      <c r="WPT129" s="8"/>
      <c r="WPU129" s="8"/>
      <c r="WPV129" s="8"/>
      <c r="WPW129" s="8"/>
      <c r="WPX129" s="8"/>
      <c r="WPY129" s="8"/>
      <c r="WPZ129" s="8"/>
      <c r="WQA129" s="8"/>
      <c r="WQB129" s="8"/>
      <c r="WQC129" s="8"/>
      <c r="WQD129" s="8"/>
      <c r="WQE129" s="8"/>
      <c r="WQF129" s="8"/>
      <c r="WQG129" s="8"/>
      <c r="WQH129" s="8"/>
      <c r="WQI129" s="8"/>
      <c r="WQJ129" s="8"/>
      <c r="WQK129" s="8"/>
      <c r="WQL129" s="8"/>
      <c r="WQM129" s="8"/>
      <c r="WQN129" s="8"/>
      <c r="WQO129" s="8"/>
      <c r="WQP129" s="8"/>
      <c r="WQQ129" s="8"/>
      <c r="WQR129" s="8"/>
      <c r="WQS129" s="8"/>
      <c r="WQT129" s="8"/>
      <c r="WQU129" s="8"/>
      <c r="WQV129" s="8"/>
      <c r="WQW129" s="8"/>
      <c r="WQX129" s="8"/>
      <c r="WQY129" s="8"/>
      <c r="WQZ129" s="8"/>
      <c r="WRA129" s="8"/>
      <c r="WRB129" s="8"/>
      <c r="WRC129" s="8"/>
      <c r="WRD129" s="8"/>
      <c r="WRE129" s="8"/>
      <c r="WRF129" s="8"/>
      <c r="WRG129" s="8"/>
      <c r="WRH129" s="8"/>
      <c r="WRI129" s="8"/>
      <c r="WRJ129" s="8"/>
      <c r="WRK129" s="8"/>
      <c r="WRL129" s="8"/>
      <c r="WRM129" s="8"/>
      <c r="WRN129" s="8"/>
      <c r="WRO129" s="8"/>
      <c r="WRP129" s="8"/>
      <c r="WRQ129" s="8"/>
      <c r="WRR129" s="8"/>
      <c r="WRS129" s="8"/>
      <c r="WRT129" s="8"/>
      <c r="WRU129" s="8"/>
      <c r="WRV129" s="8"/>
      <c r="WRW129" s="8"/>
      <c r="WRX129" s="8"/>
      <c r="WRY129" s="8"/>
      <c r="WRZ129" s="8"/>
      <c r="WSA129" s="8"/>
      <c r="WSB129" s="8"/>
      <c r="WSC129" s="8"/>
      <c r="WSD129" s="8"/>
      <c r="WSE129" s="8"/>
      <c r="WSF129" s="8"/>
      <c r="WSG129" s="8"/>
      <c r="WSH129" s="8"/>
      <c r="WSI129" s="8"/>
      <c r="WSJ129" s="8"/>
      <c r="WSK129" s="8"/>
      <c r="WSL129" s="8"/>
      <c r="WSM129" s="8"/>
      <c r="WSN129" s="8"/>
      <c r="WSO129" s="8"/>
      <c r="WSP129" s="8"/>
      <c r="WSQ129" s="8"/>
      <c r="WSR129" s="8"/>
      <c r="WSS129" s="8"/>
      <c r="WST129" s="8"/>
      <c r="WSU129" s="8"/>
      <c r="WSV129" s="8"/>
      <c r="WSW129" s="8"/>
      <c r="WSX129" s="8"/>
      <c r="WSY129" s="8"/>
      <c r="WSZ129" s="8"/>
      <c r="WTA129" s="8"/>
      <c r="WTB129" s="8"/>
      <c r="WTC129" s="8"/>
      <c r="WTD129" s="8"/>
      <c r="WTE129" s="8"/>
      <c r="WTF129" s="8"/>
      <c r="WTG129" s="8"/>
      <c r="WTH129" s="8"/>
      <c r="WTI129" s="8"/>
      <c r="WTJ129" s="8"/>
      <c r="WTK129" s="8"/>
      <c r="WTL129" s="8"/>
      <c r="WTM129" s="8"/>
      <c r="WTN129" s="8"/>
      <c r="WTO129" s="8"/>
      <c r="WTP129" s="8"/>
      <c r="WTQ129" s="8"/>
      <c r="WTR129" s="8"/>
      <c r="WTS129" s="8"/>
      <c r="WTT129" s="8"/>
      <c r="WTU129" s="8"/>
      <c r="WTV129" s="8"/>
      <c r="WTW129" s="8"/>
      <c r="WTX129" s="8"/>
      <c r="WTY129" s="8"/>
      <c r="WTZ129" s="8"/>
      <c r="WUA129" s="8"/>
      <c r="WUB129" s="8"/>
      <c r="WUC129" s="8"/>
      <c r="WUD129" s="8"/>
      <c r="WUE129" s="8"/>
      <c r="WUF129" s="8"/>
      <c r="WUG129" s="8"/>
      <c r="WUH129" s="8"/>
      <c r="WUI129" s="8"/>
      <c r="WUJ129" s="8"/>
      <c r="WUK129" s="8"/>
      <c r="WUL129" s="8"/>
      <c r="WUM129" s="8"/>
      <c r="WUN129" s="8"/>
      <c r="WUO129" s="8"/>
      <c r="WUP129" s="8"/>
      <c r="WUQ129" s="8"/>
      <c r="WUR129" s="8"/>
      <c r="WUS129" s="8"/>
      <c r="WUT129" s="8"/>
      <c r="WUU129" s="8"/>
      <c r="WUV129" s="8"/>
      <c r="WUW129" s="8"/>
      <c r="WUX129" s="8"/>
      <c r="WUY129" s="8"/>
      <c r="WUZ129" s="8"/>
      <c r="WVA129" s="8"/>
      <c r="WVB129" s="8"/>
      <c r="WVC129" s="8"/>
      <c r="WVD129" s="8"/>
      <c r="WVE129" s="8"/>
      <c r="WVF129" s="8"/>
      <c r="WVG129" s="8"/>
      <c r="WVH129" s="8"/>
      <c r="WVI129" s="8"/>
      <c r="WVJ129" s="8"/>
      <c r="WVK129" s="8"/>
      <c r="WVL129" s="8"/>
      <c r="WVM129" s="8"/>
      <c r="WVN129" s="8"/>
      <c r="WVO129" s="8"/>
      <c r="WVP129" s="8"/>
      <c r="WVQ129" s="8"/>
      <c r="WVR129" s="8"/>
      <c r="WVS129" s="8"/>
      <c r="WVT129" s="8"/>
      <c r="WVU129" s="8"/>
      <c r="WVV129" s="8"/>
      <c r="WVW129" s="8"/>
      <c r="WVX129" s="8"/>
      <c r="WVY129" s="8"/>
      <c r="WVZ129" s="8"/>
      <c r="WWA129" s="8"/>
      <c r="WWB129" s="8"/>
      <c r="WWC129" s="8"/>
      <c r="WWD129" s="8"/>
      <c r="WWE129" s="8"/>
      <c r="WWF129" s="8"/>
      <c r="WWG129" s="8"/>
      <c r="WWH129" s="8"/>
      <c r="WWI129" s="8"/>
      <c r="WWJ129" s="8"/>
      <c r="WWK129" s="8"/>
      <c r="WWL129" s="8"/>
      <c r="WWM129" s="8"/>
      <c r="WWN129" s="8"/>
      <c r="WWO129" s="8"/>
      <c r="WWP129" s="8"/>
      <c r="WWQ129" s="8"/>
      <c r="WWR129" s="8"/>
      <c r="WWS129" s="8"/>
      <c r="WWT129" s="8"/>
      <c r="WWU129" s="8"/>
      <c r="WWV129" s="8"/>
      <c r="WWW129" s="8"/>
      <c r="WWX129" s="8"/>
      <c r="WWY129" s="8"/>
      <c r="WWZ129" s="8"/>
      <c r="WXA129" s="8"/>
      <c r="WXB129" s="8"/>
      <c r="WXC129" s="8"/>
      <c r="WXD129" s="8"/>
      <c r="WXE129" s="8"/>
      <c r="WXF129" s="8"/>
      <c r="WXG129" s="8"/>
      <c r="WXH129" s="8"/>
      <c r="WXI129" s="8"/>
      <c r="WXJ129" s="8"/>
      <c r="WXK129" s="8"/>
      <c r="WXL129" s="8"/>
      <c r="WXM129" s="8"/>
      <c r="WXN129" s="8"/>
      <c r="WXO129" s="8"/>
      <c r="WXP129" s="8"/>
      <c r="WXQ129" s="8"/>
      <c r="WXR129" s="8"/>
      <c r="WXS129" s="8"/>
      <c r="WXT129" s="8"/>
      <c r="WXU129" s="8"/>
      <c r="WXV129" s="8"/>
      <c r="WXW129" s="8"/>
      <c r="WXX129" s="8"/>
      <c r="WXY129" s="8"/>
      <c r="WXZ129" s="8"/>
      <c r="WYA129" s="8"/>
      <c r="WYB129" s="8"/>
      <c r="WYC129" s="8"/>
      <c r="WYD129" s="8"/>
      <c r="WYE129" s="8"/>
      <c r="WYF129" s="8"/>
      <c r="WYG129" s="8"/>
      <c r="WYH129" s="8"/>
      <c r="WYI129" s="8"/>
      <c r="WYJ129" s="8"/>
      <c r="WYK129" s="8"/>
      <c r="WYL129" s="8"/>
      <c r="WYM129" s="8"/>
      <c r="WYN129" s="8"/>
      <c r="WYO129" s="8"/>
      <c r="WYP129" s="8"/>
      <c r="WYQ129" s="8"/>
      <c r="WYR129" s="8"/>
      <c r="WYS129" s="8"/>
      <c r="WYT129" s="8"/>
      <c r="WYU129" s="8"/>
      <c r="WYV129" s="8"/>
      <c r="WYW129" s="8"/>
      <c r="WYX129" s="8"/>
      <c r="WYY129" s="8"/>
      <c r="WYZ129" s="8"/>
      <c r="WZA129" s="8"/>
      <c r="WZB129" s="8"/>
      <c r="WZC129" s="8"/>
      <c r="WZD129" s="8"/>
      <c r="WZE129" s="8"/>
      <c r="WZF129" s="8"/>
      <c r="WZG129" s="8"/>
      <c r="WZH129" s="8"/>
      <c r="WZI129" s="8"/>
      <c r="WZJ129" s="8"/>
      <c r="WZK129" s="8"/>
      <c r="WZL129" s="8"/>
      <c r="WZM129" s="8"/>
      <c r="WZN129" s="8"/>
      <c r="WZO129" s="8"/>
      <c r="WZP129" s="8"/>
      <c r="WZQ129" s="8"/>
      <c r="WZR129" s="8"/>
      <c r="WZS129" s="8"/>
      <c r="WZT129" s="8"/>
      <c r="WZU129" s="8"/>
      <c r="WZV129" s="8"/>
      <c r="WZW129" s="8"/>
      <c r="WZX129" s="8"/>
      <c r="WZY129" s="8"/>
      <c r="WZZ129" s="8"/>
      <c r="XAA129" s="8"/>
      <c r="XAB129" s="8"/>
      <c r="XAC129" s="8"/>
      <c r="XAD129" s="8"/>
      <c r="XAE129" s="8"/>
      <c r="XAF129" s="8"/>
      <c r="XAG129" s="8"/>
      <c r="XAH129" s="8"/>
      <c r="XAI129" s="8"/>
      <c r="XAJ129" s="8"/>
      <c r="XAK129" s="8"/>
      <c r="XAL129" s="8"/>
      <c r="XAM129" s="8"/>
      <c r="XAN129" s="8"/>
      <c r="XAO129" s="8"/>
      <c r="XAP129" s="8"/>
      <c r="XAQ129" s="8"/>
      <c r="XAR129" s="8"/>
      <c r="XAS129" s="8"/>
      <c r="XAT129" s="8"/>
      <c r="XAU129" s="8"/>
      <c r="XAV129" s="8"/>
      <c r="XAW129" s="8"/>
      <c r="XAX129" s="8"/>
      <c r="XAY129" s="8"/>
      <c r="XAZ129" s="8"/>
      <c r="XBA129" s="8"/>
      <c r="XBB129" s="8"/>
      <c r="XBC129" s="8"/>
      <c r="XBD129" s="8"/>
      <c r="XBE129" s="8"/>
      <c r="XBF129" s="8"/>
      <c r="XBG129" s="8"/>
      <c r="XBH129" s="8"/>
      <c r="XBI129" s="8"/>
      <c r="XBJ129" s="8"/>
      <c r="XBK129" s="8"/>
      <c r="XBL129" s="8"/>
      <c r="XBM129" s="8"/>
      <c r="XBN129" s="8"/>
      <c r="XBO129" s="8"/>
      <c r="XBP129" s="8"/>
      <c r="XBQ129" s="8"/>
      <c r="XBR129" s="8"/>
      <c r="XBS129" s="8"/>
      <c r="XBT129" s="8"/>
      <c r="XBU129" s="8"/>
      <c r="XBV129" s="8"/>
      <c r="XBW129" s="8"/>
      <c r="XBX129" s="8"/>
      <c r="XBY129" s="8"/>
      <c r="XBZ129" s="8"/>
      <c r="XCA129" s="8"/>
      <c r="XCB129" s="8"/>
      <c r="XCC129" s="8"/>
      <c r="XCD129" s="8"/>
      <c r="XCE129" s="8"/>
      <c r="XCF129" s="8"/>
      <c r="XCG129" s="8"/>
      <c r="XCH129" s="8"/>
      <c r="XCI129" s="8"/>
      <c r="XCJ129" s="8"/>
      <c r="XCK129" s="8"/>
      <c r="XCL129" s="8"/>
      <c r="XCM129" s="8"/>
      <c r="XCN129" s="8"/>
      <c r="XCO129" s="8"/>
      <c r="XCP129" s="8"/>
      <c r="XCQ129" s="8"/>
      <c r="XCR129" s="8"/>
      <c r="XCS129" s="8"/>
      <c r="XCT129" s="8"/>
      <c r="XCU129" s="8"/>
      <c r="XCV129" s="8"/>
      <c r="XCW129" s="8"/>
      <c r="XCX129" s="8"/>
      <c r="XCY129" s="8"/>
      <c r="XCZ129" s="8"/>
      <c r="XDA129" s="8"/>
      <c r="XDB129" s="8"/>
      <c r="XDC129" s="8"/>
      <c r="XDD129" s="8"/>
      <c r="XDE129" s="8"/>
      <c r="XDF129" s="8"/>
      <c r="XDG129" s="8"/>
      <c r="XDH129" s="8"/>
      <c r="XDI129" s="8"/>
      <c r="XDJ129" s="8"/>
      <c r="XDK129" s="8"/>
      <c r="XDL129" s="8"/>
      <c r="XDM129" s="8"/>
      <c r="XDN129" s="8"/>
      <c r="XDO129" s="8"/>
      <c r="XDP129" s="8"/>
      <c r="XDQ129" s="8"/>
      <c r="XDR129" s="8"/>
      <c r="XDS129" s="8"/>
      <c r="XDT129" s="8"/>
      <c r="XDU129" s="8"/>
      <c r="XDV129" s="8"/>
      <c r="XDW129" s="8"/>
      <c r="XDX129" s="8"/>
      <c r="XDY129" s="8"/>
      <c r="XDZ129" s="8"/>
      <c r="XEA129" s="8"/>
      <c r="XEB129" s="8"/>
      <c r="XEC129" s="8"/>
      <c r="XED129" s="8"/>
      <c r="XEE129" s="8"/>
      <c r="XEF129" s="8"/>
      <c r="XEG129" s="8"/>
    </row>
    <row r="130" spans="1:16298">
      <c r="A130" s="30"/>
      <c r="B130" s="25" t="s">
        <v>138</v>
      </c>
      <c r="C130" s="24">
        <v>108.68</v>
      </c>
      <c r="D130" s="26">
        <v>96</v>
      </c>
      <c r="E130" s="24">
        <v>12.68</v>
      </c>
      <c r="F130" s="34"/>
      <c r="XBV130" s="8"/>
    </row>
    <row r="131" spans="1:16298">
      <c r="A131" s="30"/>
      <c r="B131" s="27" t="s">
        <v>139</v>
      </c>
      <c r="C131" s="24">
        <v>573.02</v>
      </c>
      <c r="D131" s="26">
        <v>459</v>
      </c>
      <c r="E131" s="24">
        <v>114.02</v>
      </c>
      <c r="F131" s="33"/>
      <c r="XBV131" s="8"/>
    </row>
    <row r="132" spans="1:16298">
      <c r="A132" s="30"/>
      <c r="B132" s="27" t="s">
        <v>140</v>
      </c>
      <c r="C132" s="24">
        <v>158.07</v>
      </c>
      <c r="D132" s="26">
        <v>140</v>
      </c>
      <c r="E132" s="24">
        <v>18.07</v>
      </c>
      <c r="F132" s="33"/>
      <c r="XBV132" s="8"/>
    </row>
    <row r="133" spans="1:16298">
      <c r="A133" s="30"/>
      <c r="B133" s="27" t="s">
        <v>141</v>
      </c>
      <c r="C133" s="24">
        <v>484.1</v>
      </c>
      <c r="D133" s="26">
        <v>390</v>
      </c>
      <c r="E133" s="24">
        <v>94.1</v>
      </c>
      <c r="F133" s="33"/>
      <c r="XBV133" s="8"/>
    </row>
    <row r="134" spans="1:16298">
      <c r="A134" s="30"/>
      <c r="B134" s="27" t="s">
        <v>142</v>
      </c>
      <c r="C134" s="24">
        <v>879.28</v>
      </c>
      <c r="D134" s="26">
        <v>751</v>
      </c>
      <c r="E134" s="24">
        <v>128.28</v>
      </c>
      <c r="F134" s="33"/>
      <c r="XBV134" s="8"/>
    </row>
    <row r="135" spans="1:16298">
      <c r="A135" s="30" t="s">
        <v>143</v>
      </c>
      <c r="B135" s="23" t="s">
        <v>144</v>
      </c>
      <c r="C135" s="24">
        <f>SUM(C137:C149)</f>
        <v>3118.66</v>
      </c>
      <c r="D135" s="21">
        <v>2385</v>
      </c>
      <c r="E135" s="24">
        <f>SUM(E137:E149)</f>
        <v>733.66</v>
      </c>
      <c r="F135" s="33"/>
      <c r="XBV135" s="8"/>
    </row>
    <row r="136" ht="21" spans="1:16298">
      <c r="A136" s="30"/>
      <c r="B136" s="25" t="s">
        <v>12</v>
      </c>
      <c r="C136" s="24">
        <f>SUM(C137:C137)</f>
        <v>95.5</v>
      </c>
      <c r="D136" s="26">
        <v>74</v>
      </c>
      <c r="E136" s="24">
        <f>SUM(E137:E137)</f>
        <v>21.5</v>
      </c>
      <c r="F136" s="33"/>
      <c r="XBV136" s="8"/>
    </row>
    <row r="137" spans="1:16298">
      <c r="A137" s="30"/>
      <c r="B137" s="25" t="s">
        <v>145</v>
      </c>
      <c r="C137" s="24">
        <v>95.5</v>
      </c>
      <c r="D137" s="26">
        <v>74</v>
      </c>
      <c r="E137" s="24">
        <v>21.5</v>
      </c>
      <c r="F137" s="34"/>
      <c r="XBV137" s="8"/>
    </row>
    <row r="138" spans="1:16298">
      <c r="A138" s="30"/>
      <c r="B138" s="27" t="s">
        <v>146</v>
      </c>
      <c r="C138" s="24">
        <v>470.93</v>
      </c>
      <c r="D138" s="26">
        <v>369</v>
      </c>
      <c r="E138" s="24">
        <v>101.93</v>
      </c>
      <c r="F138" s="33"/>
      <c r="XBV138" s="8"/>
    </row>
    <row r="139" spans="1:16298">
      <c r="A139" s="30"/>
      <c r="B139" s="27" t="s">
        <v>147</v>
      </c>
      <c r="C139" s="24">
        <v>293.09</v>
      </c>
      <c r="D139" s="26">
        <v>209</v>
      </c>
      <c r="E139" s="24">
        <v>84.09</v>
      </c>
      <c r="F139" s="33"/>
      <c r="XBV139" s="8"/>
    </row>
    <row r="140" spans="1:16298">
      <c r="A140" s="30"/>
      <c r="B140" s="27" t="s">
        <v>148</v>
      </c>
      <c r="C140" s="24">
        <v>582.9</v>
      </c>
      <c r="D140" s="26">
        <v>446</v>
      </c>
      <c r="E140" s="24">
        <v>136.9</v>
      </c>
      <c r="F140" s="33"/>
      <c r="XBV140" s="8"/>
    </row>
    <row r="141" spans="1:16298">
      <c r="A141" s="30"/>
      <c r="B141" s="27" t="s">
        <v>149</v>
      </c>
      <c r="C141" s="24">
        <v>316.15</v>
      </c>
      <c r="D141" s="26">
        <v>234</v>
      </c>
      <c r="E141" s="24">
        <v>82.15</v>
      </c>
      <c r="F141" s="33"/>
      <c r="XBV141" s="8"/>
    </row>
    <row r="142" spans="1:16298">
      <c r="A142" s="30"/>
      <c r="B142" s="27" t="s">
        <v>150</v>
      </c>
      <c r="C142" s="24">
        <v>187.71</v>
      </c>
      <c r="D142" s="26">
        <v>154</v>
      </c>
      <c r="E142" s="24">
        <v>33.71</v>
      </c>
      <c r="F142" s="33"/>
      <c r="XBV142" s="8"/>
    </row>
    <row r="143" spans="1:6">
      <c r="A143" s="30"/>
      <c r="B143" s="27" t="s">
        <v>151</v>
      </c>
      <c r="C143" s="24">
        <v>184.42</v>
      </c>
      <c r="D143" s="26">
        <v>151</v>
      </c>
      <c r="E143" s="24">
        <v>33.42</v>
      </c>
      <c r="F143" s="33"/>
    </row>
    <row r="144" spans="1:6">
      <c r="A144" s="30"/>
      <c r="B144" s="27" t="s">
        <v>152</v>
      </c>
      <c r="C144" s="24">
        <v>164.66</v>
      </c>
      <c r="D144" s="26">
        <v>124</v>
      </c>
      <c r="E144" s="24">
        <v>40.66</v>
      </c>
      <c r="F144" s="33"/>
    </row>
    <row r="145" spans="1:6">
      <c r="A145" s="30"/>
      <c r="B145" s="27" t="s">
        <v>153</v>
      </c>
      <c r="C145" s="37">
        <v>227.23</v>
      </c>
      <c r="D145" s="38">
        <v>176</v>
      </c>
      <c r="E145" s="40">
        <v>51.23</v>
      </c>
      <c r="F145" s="33"/>
    </row>
    <row r="146" spans="1:6">
      <c r="A146" s="30"/>
      <c r="B146" s="27" t="s">
        <v>154</v>
      </c>
      <c r="C146" s="37">
        <v>55.98</v>
      </c>
      <c r="D146" s="38">
        <v>41</v>
      </c>
      <c r="E146" s="40">
        <v>14.98</v>
      </c>
      <c r="F146" s="33"/>
    </row>
    <row r="147" spans="1:6">
      <c r="A147" s="30"/>
      <c r="B147" s="27" t="s">
        <v>155</v>
      </c>
      <c r="C147" s="37">
        <v>204.18</v>
      </c>
      <c r="D147" s="38">
        <v>146</v>
      </c>
      <c r="E147" s="40">
        <v>58.18</v>
      </c>
      <c r="F147" s="33"/>
    </row>
    <row r="148" spans="1:6">
      <c r="A148" s="30"/>
      <c r="B148" s="27" t="s">
        <v>156</v>
      </c>
      <c r="C148" s="37">
        <v>144.9</v>
      </c>
      <c r="D148" s="38">
        <v>115</v>
      </c>
      <c r="E148" s="40">
        <v>29.9</v>
      </c>
      <c r="F148" s="33"/>
    </row>
    <row r="149" spans="1:6">
      <c r="A149" s="30"/>
      <c r="B149" s="27" t="s">
        <v>157</v>
      </c>
      <c r="C149" s="37">
        <v>191.01</v>
      </c>
      <c r="D149" s="38">
        <v>146</v>
      </c>
      <c r="E149" s="40">
        <v>45.01</v>
      </c>
      <c r="F149" s="33"/>
    </row>
    <row r="150" ht="24" customHeight="1" spans="1:6">
      <c r="A150" s="30" t="s">
        <v>158</v>
      </c>
      <c r="B150" s="23" t="s">
        <v>159</v>
      </c>
      <c r="C150" s="37">
        <f>SUM(C151:C158)</f>
        <v>2986.93</v>
      </c>
      <c r="D150" s="39">
        <v>2605</v>
      </c>
      <c r="E150" s="40">
        <f>SUM(E151:E158)</f>
        <v>381.93</v>
      </c>
      <c r="F150" s="33"/>
    </row>
    <row r="151" spans="1:6">
      <c r="A151" s="30"/>
      <c r="B151" s="29" t="s">
        <v>160</v>
      </c>
      <c r="C151" s="37">
        <v>233.82</v>
      </c>
      <c r="D151" s="38">
        <v>512</v>
      </c>
      <c r="E151" s="40">
        <v>-278.18</v>
      </c>
      <c r="F151" s="34"/>
    </row>
    <row r="152" spans="1:6">
      <c r="A152" s="30"/>
      <c r="B152" s="29" t="s">
        <v>161</v>
      </c>
      <c r="C152" s="37">
        <v>349.08</v>
      </c>
      <c r="D152" s="38">
        <v>267</v>
      </c>
      <c r="E152" s="40">
        <v>82.08</v>
      </c>
      <c r="F152" s="33"/>
    </row>
    <row r="153" spans="1:6">
      <c r="A153" s="30"/>
      <c r="B153" s="29" t="s">
        <v>162</v>
      </c>
      <c r="C153" s="37">
        <v>335.91</v>
      </c>
      <c r="D153" s="38">
        <v>248</v>
      </c>
      <c r="E153" s="40">
        <v>87.91</v>
      </c>
      <c r="F153" s="33"/>
    </row>
    <row r="154" spans="1:6">
      <c r="A154" s="30"/>
      <c r="B154" s="29" t="s">
        <v>163</v>
      </c>
      <c r="C154" s="37">
        <v>302.97</v>
      </c>
      <c r="D154" s="38">
        <v>192</v>
      </c>
      <c r="E154" s="40">
        <v>110.97</v>
      </c>
      <c r="F154" s="33"/>
    </row>
    <row r="155" spans="1:6">
      <c r="A155" s="30"/>
      <c r="B155" s="29" t="s">
        <v>164</v>
      </c>
      <c r="C155" s="37">
        <v>375.42</v>
      </c>
      <c r="D155" s="38">
        <v>346</v>
      </c>
      <c r="E155" s="40">
        <v>29.42</v>
      </c>
      <c r="F155" s="33"/>
    </row>
    <row r="156" spans="1:6">
      <c r="A156" s="30"/>
      <c r="B156" s="29" t="s">
        <v>165</v>
      </c>
      <c r="C156" s="37">
        <v>227.23</v>
      </c>
      <c r="D156" s="38">
        <v>195</v>
      </c>
      <c r="E156" s="40">
        <v>32.23</v>
      </c>
      <c r="F156" s="33"/>
    </row>
    <row r="157" spans="1:6">
      <c r="A157" s="30"/>
      <c r="B157" s="29" t="s">
        <v>166</v>
      </c>
      <c r="C157" s="37">
        <v>632.29</v>
      </c>
      <c r="D157" s="38">
        <v>476</v>
      </c>
      <c r="E157" s="40">
        <v>156.29</v>
      </c>
      <c r="F157" s="33"/>
    </row>
    <row r="158" spans="1:6">
      <c r="A158" s="30"/>
      <c r="B158" s="29" t="s">
        <v>167</v>
      </c>
      <c r="C158" s="37">
        <v>530.21</v>
      </c>
      <c r="D158" s="38">
        <v>369</v>
      </c>
      <c r="E158" s="40">
        <v>161.21</v>
      </c>
      <c r="F158" s="33"/>
    </row>
  </sheetData>
  <mergeCells count="22">
    <mergeCell ref="A2:F2"/>
    <mergeCell ref="A6:B6"/>
    <mergeCell ref="A4:A5"/>
    <mergeCell ref="A7:A13"/>
    <mergeCell ref="A14:A21"/>
    <mergeCell ref="A22:A29"/>
    <mergeCell ref="A30:A44"/>
    <mergeCell ref="A45:A59"/>
    <mergeCell ref="A60:A72"/>
    <mergeCell ref="A73:A84"/>
    <mergeCell ref="A85:A90"/>
    <mergeCell ref="A91:A99"/>
    <mergeCell ref="A100:A113"/>
    <mergeCell ref="A114:A126"/>
    <mergeCell ref="A127:A134"/>
    <mergeCell ref="A135:A149"/>
    <mergeCell ref="A150:A158"/>
    <mergeCell ref="B4:B5"/>
    <mergeCell ref="C4:C5"/>
    <mergeCell ref="D4:D5"/>
    <mergeCell ref="E4:E5"/>
    <mergeCell ref="F4:F5"/>
  </mergeCells>
  <conditionalFormatting sqref="D115">
    <cfRule type="cellIs" dxfId="0" priority="3" operator="lessThan">
      <formula>0</formula>
    </cfRule>
    <cfRule type="colorScale" priority="4">
      <colorScale>
        <cfvo type="num" val="&quot;&lt;0&quot;"/>
        <cfvo type="num" val="&quot;&gt;0&quot;"/>
        <color rgb="FFFF7128"/>
        <color theme="0"/>
      </colorScale>
    </cfRule>
  </conditionalFormatting>
  <conditionalFormatting sqref="E115">
    <cfRule type="cellIs" dxfId="0" priority="11" operator="lessThan">
      <formula>0</formula>
    </cfRule>
    <cfRule type="colorScale" priority="12">
      <colorScale>
        <cfvo type="num" val="&quot;&lt;0&quot;"/>
        <cfvo type="num" val="&quot;&gt;0&quot;"/>
        <color rgb="FFFF7128"/>
        <color theme="0"/>
      </colorScale>
    </cfRule>
  </conditionalFormatting>
  <conditionalFormatting sqref="D136">
    <cfRule type="cellIs" dxfId="0" priority="1" operator="lessThan">
      <formula>0</formula>
    </cfRule>
    <cfRule type="colorScale" priority="2">
      <colorScale>
        <cfvo type="num" val="&quot;&lt;0&quot;"/>
        <cfvo type="num" val="&quot;&gt;0&quot;"/>
        <color rgb="FFFF7128"/>
        <color theme="0"/>
      </colorScale>
    </cfRule>
  </conditionalFormatting>
  <conditionalFormatting sqref="E136">
    <cfRule type="cellIs" dxfId="0" priority="9" operator="lessThan">
      <formula>0</formula>
    </cfRule>
    <cfRule type="colorScale" priority="10">
      <colorScale>
        <cfvo type="num" val="&quot;&lt;0&quot;"/>
        <cfvo type="num" val="&quot;&gt;0&quot;"/>
        <color rgb="FFFF7128"/>
        <color theme="0"/>
      </colorScale>
    </cfRule>
  </conditionalFormatting>
  <conditionalFormatting sqref="D85:D86">
    <cfRule type="cellIs" dxfId="0" priority="5" operator="lessThan">
      <formula>0</formula>
    </cfRule>
    <cfRule type="colorScale" priority="6">
      <colorScale>
        <cfvo type="num" val="&quot;&lt;0&quot;"/>
        <cfvo type="num" val="&quot;&gt;0&quot;"/>
        <color rgb="FFFF7128"/>
        <color theme="0"/>
      </colorScale>
    </cfRule>
  </conditionalFormatting>
  <conditionalFormatting sqref="E4:E5">
    <cfRule type="cellIs" dxfId="0" priority="19" operator="lessThan">
      <formula>0</formula>
    </cfRule>
    <cfRule type="colorScale" priority="20">
      <colorScale>
        <cfvo type="num" val="&quot;&lt;0&quot;"/>
        <cfvo type="num" val="&quot;&gt;0&quot;"/>
        <color rgb="FFFF7128"/>
        <color theme="0"/>
      </colorScale>
    </cfRule>
  </conditionalFormatting>
  <conditionalFormatting sqref="E85:E86">
    <cfRule type="cellIs" dxfId="0" priority="13" operator="lessThan">
      <formula>0</formula>
    </cfRule>
    <cfRule type="colorScale" priority="14">
      <colorScale>
        <cfvo type="num" val="&quot;&lt;0&quot;"/>
        <cfvo type="num" val="&quot;&gt;0&quot;"/>
        <color rgb="FFFF7128"/>
        <color theme="0"/>
      </colorScale>
    </cfRule>
  </conditionalFormatting>
  <conditionalFormatting sqref="F4:F5">
    <cfRule type="cellIs" dxfId="0" priority="17" operator="lessThan">
      <formula>0</formula>
    </cfRule>
    <cfRule type="colorScale" priority="18">
      <colorScale>
        <cfvo type="num" val="&quot;&lt;0&quot;"/>
        <cfvo type="num" val="&quot;&gt;0&quot;"/>
        <color rgb="FFFF7128"/>
        <color theme="0"/>
      </colorScale>
    </cfRule>
  </conditionalFormatting>
  <conditionalFormatting sqref="D6:D65 D67:D84 D116:D135 D137:D158 D87:D114">
    <cfRule type="cellIs" dxfId="0" priority="7" operator="lessThan">
      <formula>0</formula>
    </cfRule>
    <cfRule type="colorScale" priority="8">
      <colorScale>
        <cfvo type="num" val="&quot;&lt;0&quot;"/>
        <cfvo type="num" val="&quot;&gt;0&quot;"/>
        <color rgb="FFFF7128"/>
        <color theme="0"/>
      </colorScale>
    </cfRule>
  </conditionalFormatting>
  <conditionalFormatting sqref="E6:E84 E116:E135 E137:E158 E87:E114">
    <cfRule type="cellIs" dxfId="0" priority="15" operator="lessThan">
      <formula>0</formula>
    </cfRule>
    <cfRule type="colorScale" priority="16">
      <colorScale>
        <cfvo type="num" val="&quot;&lt;0&quot;"/>
        <cfvo type="num" val="&quot;&gt;0&quot;"/>
        <color rgb="FFFF7128"/>
        <color theme="0"/>
      </colorScale>
    </cfRule>
  </conditionalFormatting>
  <printOptions horizontalCentered="1"/>
  <pageMargins left="0.590277777777778" right="0.590277777777778" top="0.751388888888889" bottom="0.751388888888889" header="0.298611111111111" footer="0.298611111111111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指标文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greatwall</dc:creator>
  <cp:lastModifiedBy>greatwall</cp:lastModifiedBy>
  <dcterms:created xsi:type="dcterms:W3CDTF">2024-08-02T18:33:00Z</dcterms:created>
  <dcterms:modified xsi:type="dcterms:W3CDTF">2024-08-12T16:26:25Z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2245435369D46B0C7445AC66DB2CF63A</vt:lpwstr>
  </property>
  <property fmtid="{D5CDD505-2E9C-101B-9397-08002B2CF9AE}" pid="3" name="KSOProductBuildVer">
    <vt:lpwstr>2052-11.8.2.11717</vt:lpwstr>
  </property>
</Properties>
</file>